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年採購案\Human Kinetics\strength and conditioning\"/>
    </mc:Choice>
  </mc:AlternateContent>
  <bookViews>
    <workbookView xWindow="0" yWindow="0" windowWidth="19200" windowHeight="6470"/>
  </bookViews>
  <sheets>
    <sheet name="Ebooks" sheetId="2" r:id="rId1"/>
    <sheet name="Video" sheetId="3" r:id="rId2"/>
  </sheets>
  <definedNames>
    <definedName name="_xlnm._FilterDatabase" localSheetId="1" hidden="1">Video!$A$1:$F$394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<sst xmlns="http://schemas.openxmlformats.org/spreadsheetml/2006/main" count="1090" uniqueCount="675">
  <si>
    <t>Title</t>
  </si>
  <si>
    <t>Sub Title</t>
  </si>
  <si>
    <t>Author(s)</t>
  </si>
  <si>
    <t>Editor(s)</t>
  </si>
  <si>
    <t>Publication Date</t>
  </si>
  <si>
    <t>Accompanying Videos</t>
  </si>
  <si>
    <t>Online ISBN</t>
  </si>
  <si>
    <t>Print ISBN</t>
  </si>
  <si>
    <t>Steps to Success</t>
  </si>
  <si>
    <t>Video Title</t>
  </si>
  <si>
    <t>Video Duration</t>
  </si>
  <si>
    <t>Other Identifier</t>
  </si>
  <si>
    <t>Sleeper Stretch</t>
  </si>
  <si>
    <t xml:space="preserve">Athletic Development </t>
  </si>
  <si>
    <t xml:space="preserve">Athletic Fitness for Kids </t>
  </si>
  <si>
    <t xml:space="preserve">Complete Conditioning for Swimming </t>
  </si>
  <si>
    <t>Swimming Anatomy</t>
  </si>
  <si>
    <t>Fitness Professionals Guide to Strength Training Older Adults, Second Edition</t>
  </si>
  <si>
    <t xml:space="preserve">Plyometrics </t>
  </si>
  <si>
    <t>Jump Rope Training, Second Edition</t>
  </si>
  <si>
    <t>Designing Resistance Training Programs, Fourth Edition</t>
  </si>
  <si>
    <t xml:space="preserve">Fundamental Weight Training </t>
  </si>
  <si>
    <t>Men's Body Sculpting, Second Edition</t>
  </si>
  <si>
    <t xml:space="preserve">Developing Endurance </t>
  </si>
  <si>
    <t xml:space="preserve">Developing Speed </t>
  </si>
  <si>
    <t xml:space="preserve">NSCA's Guide to Tests and Assessments </t>
  </si>
  <si>
    <t xml:space="preserve">A Woman's Guide to Muscle and Strength </t>
  </si>
  <si>
    <t>Full-Body Flexibility, Second Edition</t>
  </si>
  <si>
    <t xml:space="preserve">Developing Power </t>
  </si>
  <si>
    <t xml:space="preserve">Developing the Core </t>
  </si>
  <si>
    <t xml:space="preserve">Complete Conditioning for Rugby </t>
  </si>
  <si>
    <t xml:space="preserve">Functional Training </t>
  </si>
  <si>
    <t xml:space="preserve">Pacing </t>
  </si>
  <si>
    <t>Serious Strength Training, Third Edition</t>
  </si>
  <si>
    <t xml:space="preserve">Soccer Speed </t>
  </si>
  <si>
    <t xml:space="preserve">Better Body Workouts for Women </t>
  </si>
  <si>
    <t>Fitness Weight Training, Third Edition</t>
  </si>
  <si>
    <t xml:space="preserve">Complete Conditioning for Lacrosse </t>
  </si>
  <si>
    <t xml:space="preserve">High-Intensity 300 </t>
  </si>
  <si>
    <t>Complete Conditioning for Volleyball</t>
  </si>
  <si>
    <t>Training for Speed, Agility, and Quickness, Third Edition</t>
  </si>
  <si>
    <t>Bodybuilding Anatomy, Second Edition</t>
  </si>
  <si>
    <t>Strength Training Past 50, Third Edition</t>
  </si>
  <si>
    <t>High-Powered Plyometrics, Second Edition</t>
  </si>
  <si>
    <t xml:space="preserve">Maximum Interval Training </t>
  </si>
  <si>
    <t xml:space="preserve">The HIIT Advantage </t>
  </si>
  <si>
    <t>Ultimate Conditioning for Martial Arts</t>
  </si>
  <si>
    <t xml:space="preserve">Building Muscle and Performance </t>
  </si>
  <si>
    <t xml:space="preserve">Essentials of Obstacle Race Training </t>
  </si>
  <si>
    <t>Stretch to Win, Second Edition</t>
  </si>
  <si>
    <t>The New Functional Training for Sports, Second Edition</t>
  </si>
  <si>
    <t xml:space="preserve">Plyometric Anatomy </t>
  </si>
  <si>
    <t>Hockey Anatomy</t>
  </si>
  <si>
    <t>Train to Tri</t>
  </si>
  <si>
    <t>Periodization, Sixth Edition</t>
  </si>
  <si>
    <t>The Modern Art of High Intensity Training</t>
  </si>
  <si>
    <t>Eat.Lift.Thrive</t>
  </si>
  <si>
    <t xml:space="preserve">A Professional's Guide to Small Group Training </t>
  </si>
  <si>
    <t>Running Anatomy, Second Edition</t>
  </si>
  <si>
    <t>Golf Anatomy, Second Edition</t>
  </si>
  <si>
    <t>Strength Band Training, Third Edition</t>
  </si>
  <si>
    <t xml:space="preserve">Your Workout Perfected </t>
  </si>
  <si>
    <t xml:space="preserve">Power Yoga </t>
  </si>
  <si>
    <t>Teaching Power Yoga for Sports</t>
  </si>
  <si>
    <t>JC's Total Body Transformation</t>
  </si>
  <si>
    <t xml:space="preserve">Smarter Workouts </t>
  </si>
  <si>
    <t>Cycling Anatomy, Second Edition</t>
  </si>
  <si>
    <t>Developing Agility and Quickness, Second Edition</t>
  </si>
  <si>
    <t xml:space="preserve">Bodybuilding </t>
  </si>
  <si>
    <t>Strength Training for Football</t>
  </si>
  <si>
    <t xml:space="preserve">Strength Training for Basketball </t>
  </si>
  <si>
    <t>Weight Training Steps to Success, Fifth Edition</t>
  </si>
  <si>
    <t>Dumbbell Training, Second Edition</t>
  </si>
  <si>
    <t xml:space="preserve">All-Pro Performance Training </t>
  </si>
  <si>
    <t>High-Performance Training for Sports, Second Edition</t>
  </si>
  <si>
    <t xml:space="preserve">High Performance Nutrition for Masters Athletes </t>
  </si>
  <si>
    <t xml:space="preserve">Secrets of Successful Program Design </t>
  </si>
  <si>
    <t>Soccer Anatomy, Second Edition</t>
  </si>
  <si>
    <t>Stretching Anatomy, Third Edition</t>
  </si>
  <si>
    <t>Kettlebell Training, Second Edition</t>
  </si>
  <si>
    <t>Training and Conditioning for Judo</t>
  </si>
  <si>
    <t>Strength Training for Baseball</t>
  </si>
  <si>
    <t xml:space="preserve">Preparing for Army Combat Fitness Test </t>
  </si>
  <si>
    <t>Powerlifting, Second Edition</t>
  </si>
  <si>
    <t>The Anatomy of Speed</t>
  </si>
  <si>
    <t xml:space="preserve">Functional Training Anatomy </t>
  </si>
  <si>
    <t>Velocity Based Training</t>
  </si>
  <si>
    <t xml:space="preserve">Big &amp; Bold Strength Training </t>
  </si>
  <si>
    <t xml:space="preserve">Partner Workouts </t>
  </si>
  <si>
    <t xml:space="preserve">Ageless Intensity </t>
  </si>
  <si>
    <t xml:space="preserve">Massive Muscular Arms </t>
  </si>
  <si>
    <t xml:space="preserve">Ultimate Abs </t>
  </si>
  <si>
    <t>Periodization of Strength Training for Sports, Fourth Edition</t>
  </si>
  <si>
    <t>Elite Physique</t>
  </si>
  <si>
    <t xml:space="preserve">Lower Body Training </t>
  </si>
  <si>
    <t>The M.A.X. Muscle Plan, Second Edition</t>
  </si>
  <si>
    <t xml:space="preserve">Sport Injury Prevention Anatomy </t>
  </si>
  <si>
    <t xml:space="preserve">Complete Conditioning for Hockey </t>
  </si>
  <si>
    <t xml:space="preserve">Strength Zone Training </t>
  </si>
  <si>
    <t>The Art &amp; Science of Functional Sports Conditioning</t>
  </si>
  <si>
    <t>Vern Gambetta</t>
  </si>
  <si>
    <t>Scott Lancaster, Radu Teodorescu</t>
  </si>
  <si>
    <t>David Salo, Scott Riewald</t>
  </si>
  <si>
    <t>Ian A. McLeod</t>
  </si>
  <si>
    <t>Thomas R. Baechle, Wayne Westcott</t>
  </si>
  <si>
    <t>Donald A. Chu, Gregory D. Myer</t>
  </si>
  <si>
    <t>Buddy Lee</t>
  </si>
  <si>
    <t>Steven J. Fleck, William J. Kraemer</t>
  </si>
  <si>
    <t>David Sandler</t>
  </si>
  <si>
    <t>Nick Evans</t>
  </si>
  <si>
    <t>National Strength &amp; Conditioning Association</t>
  </si>
  <si>
    <t>Irene Lewis-McCormick</t>
  </si>
  <si>
    <t>Jay Blahnik</t>
  </si>
  <si>
    <t>Paul Pook</t>
  </si>
  <si>
    <t>Juan Carlos Santana</t>
  </si>
  <si>
    <t>Individual Strategies for Optimal Performance</t>
  </si>
  <si>
    <t>Kevin Thompson</t>
  </si>
  <si>
    <t xml:space="preserve">Tudor O. Bompa, Mauro Di Pasquale, Lorenzo Cornacchia </t>
  </si>
  <si>
    <t>Dick Bate, Ian Jeffreys</t>
  </si>
  <si>
    <t>Dean Hodgkin, Caroline Pearce</t>
  </si>
  <si>
    <t>Thomas R. Baechle. Roger W. Earle</t>
  </si>
  <si>
    <t>Tom Howley</t>
  </si>
  <si>
    <t>Dan Trink</t>
  </si>
  <si>
    <t>Steve Oldenburg</t>
  </si>
  <si>
    <t>Lee E. Brown</t>
  </si>
  <si>
    <t>Wayne Westcott, Thomas Beachle</t>
  </si>
  <si>
    <t>James Radcliffe, Robert Farentinos</t>
  </si>
  <si>
    <t>John Cissik</t>
  </si>
  <si>
    <t>High-Intensity Workouts for Women</t>
  </si>
  <si>
    <t>Loren Landow</t>
  </si>
  <si>
    <t>A Program for Size, Strength &amp; Speed</t>
  </si>
  <si>
    <t>Nick Tumminello</t>
  </si>
  <si>
    <t>David Magida, Melissa Rodriguez</t>
  </si>
  <si>
    <t>Ann Frederick, Chris Frederick</t>
  </si>
  <si>
    <t>Michael Boyle</t>
  </si>
  <si>
    <t xml:space="preserve">Derek Hansen, Steve Kennelly </t>
  </si>
  <si>
    <t>Michael Terry, Paul Goodman</t>
  </si>
  <si>
    <t>Your First Triathlon</t>
  </si>
  <si>
    <t>Linda Cleveland, Kris Swarthout</t>
  </si>
  <si>
    <t>Theory and Methodology of Training</t>
  </si>
  <si>
    <t xml:space="preserve">Tudor O. Bompa, Carlo Buzzichelli </t>
  </si>
  <si>
    <t>Aurelien Broussal-Derval, Stephane Ganneau</t>
  </si>
  <si>
    <t>Sohee Lee</t>
  </si>
  <si>
    <t>Keli Roberts</t>
  </si>
  <si>
    <t>Joe Puleo, Patrick Milroy</t>
  </si>
  <si>
    <t>Craig Davies, Vince DiSaia</t>
  </si>
  <si>
    <t>Phillip Page, Todd Ellenbecker</t>
  </si>
  <si>
    <t>Strength, Sweat, and Spirit</t>
  </si>
  <si>
    <t>Leah Cullis</t>
  </si>
  <si>
    <t>Gwen Lawrence</t>
  </si>
  <si>
    <t>The very best workouts for strength, fitness, and function</t>
  </si>
  <si>
    <t>Juan C. Santana</t>
  </si>
  <si>
    <t>The Science of Exercise Made Simple</t>
  </si>
  <si>
    <t>Pete McCall</t>
  </si>
  <si>
    <t>Shannon Sovndal</t>
  </si>
  <si>
    <t>The Complete Contest Preparation Handbook</t>
  </si>
  <si>
    <t>Peter J. Fitschen, Cliff Wilson</t>
  </si>
  <si>
    <t>Thomas R. Baechle, Roger W. Earle</t>
  </si>
  <si>
    <t>Allen Hedrick</t>
  </si>
  <si>
    <t>An Insider's Guide to Preparing for the Football Combine</t>
  </si>
  <si>
    <t>Loren Landow, Chris Jarmon</t>
  </si>
  <si>
    <t>David Joyce, Daniel Lewindon</t>
  </si>
  <si>
    <t>Lauren A. Antonucci</t>
  </si>
  <si>
    <t>A How-To Guide for Busy Fitness Professionals</t>
  </si>
  <si>
    <t>Alwyn Cosgrove, Craig Rasmussen</t>
  </si>
  <si>
    <t>Donald T. Kirkendall, Adam Sayers</t>
  </si>
  <si>
    <t>Arnold G. Nelson, Jouko Kokkonen</t>
  </si>
  <si>
    <t>Steve Cotter</t>
  </si>
  <si>
    <t>Aurelien Broussal-Derval</t>
  </si>
  <si>
    <t>The complete guide to technique, training, and competition</t>
  </si>
  <si>
    <t>Dan Austin, Bryan Mann</t>
  </si>
  <si>
    <t>Bill Parisi</t>
  </si>
  <si>
    <t>Kevin Carr, Mary Kate Feit</t>
  </si>
  <si>
    <t>How to Apply Science, Technology, and Data to Maximize Performance</t>
  </si>
  <si>
    <t>Nunzio Signore</t>
  </si>
  <si>
    <t>Morit Summers</t>
  </si>
  <si>
    <t>Training Together for Better Results</t>
  </si>
  <si>
    <t>Krista Popowych</t>
  </si>
  <si>
    <t>High-Intensity Workouts to Slow the Aging Process</t>
  </si>
  <si>
    <t>Scientifically Proven Strategies for Bigger Biceps, Triceps, and Forearms</t>
  </si>
  <si>
    <t>David Barr</t>
  </si>
  <si>
    <t>The Definitive Guide to Developing a Chiseled Six-Pack</t>
  </si>
  <si>
    <t>Gareth Sapstead</t>
  </si>
  <si>
    <t>Tudor O. Bompa, Carlo Buzzichelli</t>
  </si>
  <si>
    <t>The New Science of Building a Better Body</t>
  </si>
  <si>
    <t>Chad Waterbury</t>
  </si>
  <si>
    <t>The Definitive Guide to Increasing Size, Strength, and Athletic Performance</t>
  </si>
  <si>
    <t>Jason Brown</t>
  </si>
  <si>
    <t>Brad J. Schoenfeld</t>
  </si>
  <si>
    <t>David Potach, Erik Meira</t>
  </si>
  <si>
    <t>Ryan van Asten</t>
  </si>
  <si>
    <t>The Most Effective Method for Maximizing Muscle Development</t>
  </si>
  <si>
    <t>Y</t>
  </si>
  <si>
    <t>10.5040/9781718224971</t>
  </si>
  <si>
    <t>10.5040/9781718224988</t>
  </si>
  <si>
    <t>10.5040/9781718225077</t>
  </si>
  <si>
    <t>10.5040/9781718225640</t>
  </si>
  <si>
    <t>10.5040/9781718225206</t>
  </si>
  <si>
    <t>10.5040/9781718225459</t>
  </si>
  <si>
    <t>10.5040/9781718225336</t>
  </si>
  <si>
    <t>10.5040/9781718225107</t>
  </si>
  <si>
    <t>10.5040/9781718225251</t>
  </si>
  <si>
    <t>10.5040/9781718225381</t>
  </si>
  <si>
    <t>10.5040/9781718225121</t>
  </si>
  <si>
    <t>10.5040/9781718225145</t>
  </si>
  <si>
    <t>10.5040/9781718225398</t>
  </si>
  <si>
    <t>10.5040/9781718224940</t>
  </si>
  <si>
    <t>10.5040/9781718225220</t>
  </si>
  <si>
    <t>10.5040/9781718225138</t>
  </si>
  <si>
    <t>10.5040/9781718225152</t>
  </si>
  <si>
    <t>10.5040/9781718225060</t>
  </si>
  <si>
    <t>10.5040/9781718225237</t>
  </si>
  <si>
    <t>10.5040/9781718225404</t>
  </si>
  <si>
    <t>10.5040/9781718225510</t>
  </si>
  <si>
    <t>10.5040/9781718225541</t>
  </si>
  <si>
    <t>10.5040/9781718224995</t>
  </si>
  <si>
    <t>10.5040/9781718225213</t>
  </si>
  <si>
    <t>10.5040/9781718225053</t>
  </si>
  <si>
    <t>10.5040/9781718225282</t>
  </si>
  <si>
    <t>10.5040/9781718225084</t>
  </si>
  <si>
    <t>10.5040/9781718225749</t>
  </si>
  <si>
    <t>10.5040/9781718225022</t>
  </si>
  <si>
    <t>10.5040/9781718225602</t>
  </si>
  <si>
    <t>10.5040/9781718225305</t>
  </si>
  <si>
    <t>10.5040/9781718225374</t>
  </si>
  <si>
    <t>10.5040/9781718225688</t>
  </si>
  <si>
    <t>10.5040/9781718225763</t>
  </si>
  <si>
    <t>10.5040/9781718225039</t>
  </si>
  <si>
    <t>10.5040/9781718225190</t>
  </si>
  <si>
    <t>10.5040/9781718225626</t>
  </si>
  <si>
    <t>10.5040/9781718225718</t>
  </si>
  <si>
    <t>10.5040/9781718225442</t>
  </si>
  <si>
    <t>10.5040/9781718225312</t>
  </si>
  <si>
    <t>10.5040/9781718225725</t>
  </si>
  <si>
    <t>10.5040/9781718225435</t>
  </si>
  <si>
    <t>10.5040/9781718225701</t>
  </si>
  <si>
    <t>10.5040/9781718225176</t>
  </si>
  <si>
    <t>10.5040/9781718224933</t>
  </si>
  <si>
    <t>10.5040/9781718225497</t>
  </si>
  <si>
    <t>10.5040/9781718225268</t>
  </si>
  <si>
    <t>10.5040/9781718225565</t>
  </si>
  <si>
    <t>10.5040/9781718224926</t>
  </si>
  <si>
    <t>10.5040/9781718225466</t>
  </si>
  <si>
    <t>10.5040/9781718225664</t>
  </si>
  <si>
    <t>10.5040/9781718225329</t>
  </si>
  <si>
    <t>10.5040/9781718225527</t>
  </si>
  <si>
    <t>10.5040/9781718225091</t>
  </si>
  <si>
    <t>10.5040/9781718225114</t>
  </si>
  <si>
    <t>10.5040/9781718225015</t>
  </si>
  <si>
    <t>10.5040/9781718225596</t>
  </si>
  <si>
    <t>10.5040/9781718225589</t>
  </si>
  <si>
    <t>10.5040/9781718225787</t>
  </si>
  <si>
    <t>10.5040/9781718225169</t>
  </si>
  <si>
    <t>10.5040/9781718224964</t>
  </si>
  <si>
    <t>10.5040/9781718225299</t>
  </si>
  <si>
    <t>10.5040/9781718225275</t>
  </si>
  <si>
    <t>10.5040/9781718225503</t>
  </si>
  <si>
    <t>10.5040/9781718225534</t>
  </si>
  <si>
    <t>10.5040/9781718225633</t>
  </si>
  <si>
    <t>10.5040/9781718225343</t>
  </si>
  <si>
    <t>10.5040/9781718225732</t>
  </si>
  <si>
    <t>10.5040/9781718225572</t>
  </si>
  <si>
    <t>10.5040/9781718225480</t>
  </si>
  <si>
    <t>10.5040/9781718225473</t>
  </si>
  <si>
    <t>10.5040/9781718225671</t>
  </si>
  <si>
    <t>10.5040/9781718225244</t>
  </si>
  <si>
    <t>10.5040/9781718225770</t>
  </si>
  <si>
    <t>10.5040/9781718225008</t>
  </si>
  <si>
    <t>10.5040/9781718225411</t>
  </si>
  <si>
    <t>10.5040/9781718224957</t>
  </si>
  <si>
    <t>10.5040/9781718225367</t>
  </si>
  <si>
    <t>10.5040/9781718225756</t>
  </si>
  <si>
    <t>10.5040/9781718225428</t>
  </si>
  <si>
    <t>10.5040/9781718225183</t>
  </si>
  <si>
    <t>10.5040/9781718225350</t>
  </si>
  <si>
    <t>10.5040/9781718225695</t>
  </si>
  <si>
    <t>10.5040/9781718225558</t>
  </si>
  <si>
    <t>10.5040/9781718225046</t>
  </si>
  <si>
    <t>10.5040/9781718225619</t>
  </si>
  <si>
    <t>Foam Rolling Glutes and Hips</t>
  </si>
  <si>
    <t>Foam Rolling Low Back</t>
  </si>
  <si>
    <t>Foam Rolling Upper Back</t>
  </si>
  <si>
    <t>Foam Rolling Fasciae and Glutes</t>
  </si>
  <si>
    <t>Foam Rolling Adductors</t>
  </si>
  <si>
    <t>Foam Rolling Shoulder</t>
  </si>
  <si>
    <t>Foam Rolling Pecs</t>
  </si>
  <si>
    <t>Box Hip Stretch</t>
  </si>
  <si>
    <t>T-Spine Drill 2</t>
  </si>
  <si>
    <t>T-Spine Drill 3</t>
  </si>
  <si>
    <t>Ankle Mobility 1</t>
  </si>
  <si>
    <t>Ankle Mobility 2</t>
  </si>
  <si>
    <t>Hip Mobility 2</t>
  </si>
  <si>
    <t>Hip Mobility 3</t>
  </si>
  <si>
    <t>Floor Slides</t>
  </si>
  <si>
    <t>Backward Lunge With Hamstring Stretch</t>
  </si>
  <si>
    <t>Backward Straight-Leg Deadlift Walk</t>
  </si>
  <si>
    <t>Straight-Leg Skip</t>
  </si>
  <si>
    <t>Lateral Skip Series</t>
  </si>
  <si>
    <t>Cross-Over Skip</t>
  </si>
  <si>
    <t>Carioca</t>
  </si>
  <si>
    <t>Lateral Crawl</t>
  </si>
  <si>
    <t>Shuffle Wide and Stick</t>
  </si>
  <si>
    <t>Shuffle Quick and Stick</t>
  </si>
  <si>
    <t>Cross In Front</t>
  </si>
  <si>
    <t>In-In-Out-Out</t>
  </si>
  <si>
    <t>Scissors</t>
  </si>
  <si>
    <t>Hip Switch</t>
  </si>
  <si>
    <t>Kettlebell Swings</t>
  </si>
  <si>
    <t>Split Squat</t>
  </si>
  <si>
    <t>Slide-Board Lunge</t>
  </si>
  <si>
    <t>Cross-Reaching Single-Leg Straight-Leg Deadlift</t>
  </si>
  <si>
    <t>Cable-Loaded Single-Leg Straight-Leg Deadlift</t>
  </si>
  <si>
    <t>Stability Ball Leg Curl</t>
  </si>
  <si>
    <t>Stability Ball Rollout</t>
  </si>
  <si>
    <t>Body Saw</t>
  </si>
  <si>
    <t>Ab Wheel Rollout</t>
  </si>
  <si>
    <t>Half-Kneeling In-Line Stable Chop</t>
  </si>
  <si>
    <t>Half-Kneeling In-Line Stable Lift</t>
  </si>
  <si>
    <t>Lunge-Position Chop</t>
  </si>
  <si>
    <t>Standing Chop</t>
  </si>
  <si>
    <t>Standling Lift</t>
  </si>
  <si>
    <t>Standing Transverse Chop</t>
  </si>
  <si>
    <t>Step-Up Lift</t>
  </si>
  <si>
    <t>Get-Up</t>
  </si>
  <si>
    <t>Medicine Ball Side Throw</t>
  </si>
  <si>
    <t>Half-Kneeling Side-Twist Throw</t>
  </si>
  <si>
    <t>Front-Twist Throw</t>
  </si>
  <si>
    <t>Single-Leg Front-Twist Throw</t>
  </si>
  <si>
    <t>Standing Overhead Throw</t>
  </si>
  <si>
    <t>Tall Kneeling Chest Throw</t>
  </si>
  <si>
    <t>Cat-Cow</t>
  </si>
  <si>
    <t>Single-Arm, Double-Leg Rotational Row</t>
  </si>
  <si>
    <t>Sports Flex High-Low (Y-W Combo)</t>
  </si>
  <si>
    <t>Sports Flex T</t>
  </si>
  <si>
    <t>Standing External Rotation</t>
  </si>
  <si>
    <t>Total Gym Jump Trainer</t>
  </si>
  <si>
    <t>Box Jump</t>
  </si>
  <si>
    <t>Single-Leg Box Hop</t>
  </si>
  <si>
    <t>Single-Leg Lateral Box Hop</t>
  </si>
  <si>
    <t>Lateral Bound and Stick</t>
  </si>
  <si>
    <t>Hurdle Jump and Stick</t>
  </si>
  <si>
    <t>Single-Leg Hurdle Hop and Stick</t>
  </si>
  <si>
    <t>Single-Leg Lateral Hurdle Hop and Stick</t>
  </si>
  <si>
    <t>45-Degree Bound and Stick</t>
  </si>
  <si>
    <t>45-Degree Lateral Bound (Continuous)</t>
  </si>
  <si>
    <t>Power Skip</t>
  </si>
  <si>
    <t>Hang Clean</t>
  </si>
  <si>
    <t>Close-Grip Snatch</t>
  </si>
  <si>
    <t>Single-Arm Dumbbell Snatch</t>
  </si>
  <si>
    <t>Single-Leg Cleans and Snatches</t>
  </si>
  <si>
    <t>Punch Wall Drill</t>
  </si>
  <si>
    <t xml:space="preserve">Drive Wall Drill </t>
  </si>
  <si>
    <t>One, Two, Three, Five Step Wall Drill</t>
  </si>
  <si>
    <t>Continuous Wall Drill</t>
  </si>
  <si>
    <t>On-Command Wall Drill</t>
  </si>
  <si>
    <t>Prancing</t>
  </si>
  <si>
    <t>Skip for Max Height and Distance</t>
  </si>
  <si>
    <t>Straight-Leg Shuffle</t>
  </si>
  <si>
    <t>Straight-Leg Bounds</t>
  </si>
  <si>
    <t>A Skip</t>
  </si>
  <si>
    <t>Single-Leg A Skip</t>
  </si>
  <si>
    <t>Bounding</t>
  </si>
  <si>
    <t>Single-Leg Bounds</t>
  </si>
  <si>
    <t>Quick Feet Into Acceleration</t>
  </si>
  <si>
    <t>Straight-Leg Bound Into Acceleration</t>
  </si>
  <si>
    <t>Bound Into Acceleration</t>
  </si>
  <si>
    <t>Broad Jump Into Acceleration</t>
  </si>
  <si>
    <t>Mountain Climber Into Acceleration</t>
  </si>
  <si>
    <t>Resist From Front</t>
  </si>
  <si>
    <t>Resist From Behind</t>
  </si>
  <si>
    <t>Harness Pull</t>
  </si>
  <si>
    <t>Partner-Assisted Tubing Acceleration</t>
  </si>
  <si>
    <t>Medicine Ball Shovel Toss</t>
  </si>
  <si>
    <t>Medicine Ball Scoop Toss</t>
  </si>
  <si>
    <t>Abbreviated B March</t>
  </si>
  <si>
    <t>Abbreviated B Skip</t>
  </si>
  <si>
    <t>Galloping</t>
  </si>
  <si>
    <t>Paw Drill (Cycling)</t>
  </si>
  <si>
    <t>Single-Leg Fast Leg</t>
  </si>
  <si>
    <t>Alternating Fast Leg</t>
  </si>
  <si>
    <t>Continuous Fast Leg</t>
  </si>
  <si>
    <t>Backward Slalom Jump</t>
  </si>
  <si>
    <t>Backward Twist Jump</t>
  </si>
  <si>
    <t>Backward Icky Shuffle</t>
  </si>
  <si>
    <t>Forward Ladder Zigzag</t>
  </si>
  <si>
    <t>Backward Ladder Zigzag</t>
  </si>
  <si>
    <t>Backward Shuffle Bound</t>
  </si>
  <si>
    <t>Forward Shuffle Bound</t>
  </si>
  <si>
    <t>Forward Cross-Step Bound</t>
  </si>
  <si>
    <t>Backward Cross-Step Bound</t>
  </si>
  <si>
    <t>Bag Zigzag</t>
  </si>
  <si>
    <t>Strides</t>
  </si>
  <si>
    <t>Strides With Double Step</t>
  </si>
  <si>
    <t>Bag Side Step With Double Step</t>
  </si>
  <si>
    <t>Bag Side Step With Two-Hand Touch</t>
  </si>
  <si>
    <t>Bag Side Step With Sprint</t>
  </si>
  <si>
    <t>Bag Side Step, Forward, and Back Combo</t>
  </si>
  <si>
    <t>Bag Jumps With 180-Degree Turn</t>
  </si>
  <si>
    <t>Medicine Ball Lateral Shuffle With Pass</t>
  </si>
  <si>
    <t>Medicine Ball Forward Scoop Toss, Bounce, and Catch</t>
  </si>
  <si>
    <t>Goalie Drill</t>
  </si>
  <si>
    <t>Wheelbarrow Drill</t>
  </si>
  <si>
    <t>Medicine Ball Wall Chest Pass</t>
  </si>
  <si>
    <t>Medicine Ball Wall Side Toss</t>
  </si>
  <si>
    <t>Medicine Ball Wall Overhead Throw</t>
  </si>
  <si>
    <t>Explosive Reclined Pulls</t>
  </si>
  <si>
    <t>Scissor Jumps</t>
  </si>
  <si>
    <t>Lateral Skaters</t>
  </si>
  <si>
    <t>Tuck Jumps</t>
  </si>
  <si>
    <t>Jump Rope With Multidirectional Jumps</t>
  </si>
  <si>
    <t>Mirror Partner Sprints</t>
  </si>
  <si>
    <t>Containing Opponent Drill</t>
  </si>
  <si>
    <t>Directional Foot Movement</t>
  </si>
  <si>
    <t>Directional Hand Movement</t>
  </si>
  <si>
    <t>X Drill</t>
  </si>
  <si>
    <t>Single-Leg Squat</t>
  </si>
  <si>
    <t>Plie Squat With Heel Click</t>
  </si>
  <si>
    <t>Squat Jack</t>
  </si>
  <si>
    <t>Wood Chop Squat</t>
  </si>
  <si>
    <t>Burpee</t>
  </si>
  <si>
    <t>Cycle Lunge</t>
  </si>
  <si>
    <t>Brazilian Lunge</t>
  </si>
  <si>
    <t>Single-Leg Balance Lunge</t>
  </si>
  <si>
    <t>Front Lunge With Knee Lift</t>
  </si>
  <si>
    <t>Burpee With Vertical Jump</t>
  </si>
  <si>
    <t>Burpee With Push-Up</t>
  </si>
  <si>
    <t>Mountain Climber</t>
  </si>
  <si>
    <t>Speedskater</t>
  </si>
  <si>
    <t>One-Knee Push-Up</t>
  </si>
  <si>
    <t>Bent-Over Row</t>
  </si>
  <si>
    <t>Push Press</t>
  </si>
  <si>
    <t>Upright Row With Dumbbells</t>
  </si>
  <si>
    <t>Lateral Raise With Tubing</t>
  </si>
  <si>
    <t>Quadruped Triceps Press</t>
  </si>
  <si>
    <t>Plank to Pike</t>
  </si>
  <si>
    <t>Forearm Side Plank With Reach</t>
  </si>
  <si>
    <t>Eagle Wrap Reverse Crunch</t>
  </si>
  <si>
    <t>Full Bicycle Crunch</t>
  </si>
  <si>
    <t>Single-Leg Bridge</t>
  </si>
  <si>
    <t>30-Minute Workout 5: Lower and Upper Body</t>
  </si>
  <si>
    <t>Mobility</t>
  </si>
  <si>
    <t>Three-Plane Ankle Mob</t>
  </si>
  <si>
    <t>Shoulder Flexion Mob</t>
  </si>
  <si>
    <t>Hand Walkout With Three-Plane Reach</t>
  </si>
  <si>
    <t>Spiderman Crawl</t>
  </si>
  <si>
    <t>Forearm to Instep Complex</t>
  </si>
  <si>
    <t>Balance and Stability</t>
  </si>
  <si>
    <t>Matrix Reaches</t>
  </si>
  <si>
    <t>Single-Arm, Single-Leg Deadlift</t>
  </si>
  <si>
    <t>Single-Leg Deadlift</t>
  </si>
  <si>
    <t>Walking Lunge With Medicine Ball Arc</t>
  </si>
  <si>
    <t>Strength</t>
  </si>
  <si>
    <t>Back Squat</t>
  </si>
  <si>
    <t>Front Squat</t>
  </si>
  <si>
    <t>Box Step-Up</t>
  </si>
  <si>
    <t>Bent Row</t>
  </si>
  <si>
    <t>Supine Row</t>
  </si>
  <si>
    <t xml:space="preserve">Power  </t>
  </si>
  <si>
    <t>Hang Snatch</t>
  </si>
  <si>
    <t>Power Snatch</t>
  </si>
  <si>
    <t>VertiMax Pause, Jump, Squat</t>
  </si>
  <si>
    <t>VertiMax Jump Squat Singles</t>
  </si>
  <si>
    <t>Lateral Hop, Hop, Bound</t>
  </si>
  <si>
    <t>Forward Hop, Hop, Bound</t>
  </si>
  <si>
    <t>Forward Hop, Hop, Lateral Bound</t>
  </si>
  <si>
    <t>Back Hop, Hop, Lateral Bound</t>
  </si>
  <si>
    <t>Quickness and Agility</t>
  </si>
  <si>
    <t>Lateral Three-Line Agility</t>
  </si>
  <si>
    <t>Forward-and-Back Three-Line Agility</t>
  </si>
  <si>
    <t>Backpedal Intervals</t>
  </si>
  <si>
    <t>Pivot Sprint</t>
  </si>
  <si>
    <t>Forward Sprint to Pivot Sprint</t>
  </si>
  <si>
    <t>Single-Plane Mirror Drill</t>
  </si>
  <si>
    <t>Cross Mirror Drill</t>
  </si>
  <si>
    <t>Core and Shoulder</t>
  </si>
  <si>
    <t>Supine Lateral Ball Roll</t>
  </si>
  <si>
    <t>Slide Board Mountain Climber</t>
  </si>
  <si>
    <t>Multidirection Weight Plate Shoulder Press</t>
  </si>
  <si>
    <t>Medicine Ball Chop Toss</t>
  </si>
  <si>
    <t>Overhead Medicine Ball Crunch Toss</t>
  </si>
  <si>
    <t>Overhead Medicine Ball Oblique Toss</t>
  </si>
  <si>
    <t>Conditioning</t>
  </si>
  <si>
    <t>Timed Shuffle</t>
  </si>
  <si>
    <t>Jump, Shuffle, Jump, Sprint Conditioning</t>
  </si>
  <si>
    <t>Position Threes</t>
  </si>
  <si>
    <t>Dynamic Warm-Up</t>
  </si>
  <si>
    <t>Forward Plyo Skip</t>
  </si>
  <si>
    <t>Backward Plyo Skip</t>
  </si>
  <si>
    <t>Lateral Plyo Skip</t>
  </si>
  <si>
    <t>Anaerobic Endurance Test: Forwards</t>
  </si>
  <si>
    <t>Overhead Squat</t>
  </si>
  <si>
    <t>Vertical Jump Reach</t>
  </si>
  <si>
    <t>Single-Leg Squat With Foot Back</t>
  </si>
  <si>
    <t>Single-Leg Stance and Pogo Jump</t>
  </si>
  <si>
    <t>Single-Leg Slide Kick</t>
  </si>
  <si>
    <t>Medicine Ball Chest Pass</t>
  </si>
  <si>
    <t>Heavy Bag Thrust</t>
  </si>
  <si>
    <t>Heavy Bag Stroke</t>
  </si>
  <si>
    <t>Wall Push-Off</t>
  </si>
  <si>
    <t>Drop Push-Up</t>
  </si>
  <si>
    <t>Scoop Toss</t>
  </si>
  <si>
    <t>Multiple Hops to Underhand Toss</t>
  </si>
  <si>
    <t>Horizontal Swing</t>
  </si>
  <si>
    <t>Vertical Swing</t>
  </si>
  <si>
    <t>Bar Twist</t>
  </si>
  <si>
    <t>Twist Toss</t>
  </si>
  <si>
    <t>Balanced Toss</t>
  </si>
  <si>
    <t>Lean, Pull, and Push</t>
  </si>
  <si>
    <t>Pogo</t>
  </si>
  <si>
    <t>Double-Leg Slide Kick</t>
  </si>
  <si>
    <t>Split Jump</t>
  </si>
  <si>
    <t>Scissors Jump</t>
  </si>
  <si>
    <t>Stride Jump</t>
  </si>
  <si>
    <t>Stride Jump Crossover</t>
  </si>
  <si>
    <t>Quick Leap</t>
  </si>
  <si>
    <t>Depth Jump</t>
  </si>
  <si>
    <t>Fast Skipping</t>
  </si>
  <si>
    <t>Power Skipping</t>
  </si>
  <si>
    <t>Extended Skipping</t>
  </si>
  <si>
    <t>Ankle Flip</t>
  </si>
  <si>
    <t>Lateral Bound</t>
  </si>
  <si>
    <t>Single-Leg Stair Bound</t>
  </si>
  <si>
    <t>Double-Leg Incline Bound</t>
  </si>
  <si>
    <t>Lateral Stair Bound</t>
  </si>
  <si>
    <t>Alternate-Leg Bound</t>
  </si>
  <si>
    <t>Alternate-Leg Diagonal Bound</t>
  </si>
  <si>
    <t>Dougle-Leg Speed Hop</t>
  </si>
  <si>
    <t>Incremental Vertical Hop</t>
  </si>
  <si>
    <t>Side Hop</t>
  </si>
  <si>
    <t>Single-Leg Pogo</t>
  </si>
  <si>
    <t>Single-Leg Speed Hop</t>
  </si>
  <si>
    <t>Complex Training</t>
  </si>
  <si>
    <t>Core Stability Test</t>
  </si>
  <si>
    <t>Zercher Squat</t>
  </si>
  <si>
    <t>Jump Squat</t>
  </si>
  <si>
    <t>One-Leg Squat</t>
  </si>
  <si>
    <t>Split Jump Squat</t>
  </si>
  <si>
    <t>Step-Through Lunge</t>
  </si>
  <si>
    <t>Lateral Lunge</t>
  </si>
  <si>
    <t>Deadlift</t>
  </si>
  <si>
    <t>Staggered-Stance Romanian Deadlift</t>
  </si>
  <si>
    <t>Kettlebell Swing</t>
  </si>
  <si>
    <t>Hip Thrust</t>
  </si>
  <si>
    <t>Staggered-Stance Hip Thrust</t>
  </si>
  <si>
    <t>Slider Leg Curl</t>
  </si>
  <si>
    <t>Slider One-Leg Curl</t>
  </si>
  <si>
    <t>Standing Fire Hydrant</t>
  </si>
  <si>
    <t>One-Leg Hop</t>
  </si>
  <si>
    <t>Hardstyle Plank</t>
  </si>
  <si>
    <t>Hand Walkout</t>
  </si>
  <si>
    <t>Stir the Pot</t>
  </si>
  <si>
    <t>Landmine Rotation</t>
  </si>
  <si>
    <t>One-Arm Plank</t>
  </si>
  <si>
    <t>Turkish Get-Up</t>
  </si>
  <si>
    <t>Split -Stance Row</t>
  </si>
  <si>
    <t>Kettlebell Bent-Over Row</t>
  </si>
  <si>
    <t>Hand Walk Push-Up</t>
  </si>
  <si>
    <t>One-Arm Floor Press</t>
  </si>
  <si>
    <t>One-Arm Overhead Push Press</t>
  </si>
  <si>
    <t>Half-Kneeling One-Arm Overhead Press</t>
  </si>
  <si>
    <t>Ahrens Press</t>
  </si>
  <si>
    <t>Inverted Push-Up</t>
  </si>
  <si>
    <t>Biceps Iso-Hold</t>
  </si>
  <si>
    <t>One-Arm Band Biceps Curl</t>
  </si>
  <si>
    <t>One-Arm Lateral Raise</t>
  </si>
  <si>
    <t>One-Arm Band Shrug</t>
  </si>
  <si>
    <t>One-Arm Wrist Extension and Flexion</t>
  </si>
  <si>
    <t>The New Functional Training for Sports, 2E</t>
  </si>
  <si>
    <t>Training for Speed, Agility, and Quickness, 3E</t>
  </si>
  <si>
    <t>The HIIT Advantage</t>
  </si>
  <si>
    <t>Complete Conditioning for Rugby</t>
  </si>
  <si>
    <t>High-Powered Plyometrics, 2E</t>
  </si>
  <si>
    <t>Complete Conditioning for Swimming</t>
  </si>
  <si>
    <t>37:18</t>
  </si>
  <si>
    <t>Video Duration (s)</t>
  </si>
  <si>
    <t>Related Ebook ISBN</t>
  </si>
  <si>
    <t>Countermovement Jump (CMJ) Test</t>
  </si>
  <si>
    <t>Reach for Balance</t>
  </si>
  <si>
    <t>Lunge, Hold, Catch</t>
  </si>
  <si>
    <t>Single-Leg Medicine Ball Medley</t>
  </si>
  <si>
    <t>Bench Press</t>
  </si>
  <si>
    <t>TRX Pull Medley</t>
  </si>
  <si>
    <t>Lineout Lift Press</t>
  </si>
  <si>
    <t>Keep Ball Rotation</t>
  </si>
  <si>
    <t>Power Pull</t>
  </si>
  <si>
    <t>Power Clean</t>
  </si>
  <si>
    <t>Tackle Breaker</t>
  </si>
  <si>
    <t>Sled Push</t>
  </si>
  <si>
    <t>Sled Rotation</t>
  </si>
  <si>
    <t>Catch, Release, Drop and Go</t>
  </si>
  <si>
    <t>Back to Wall Pass and Catch</t>
  </si>
  <si>
    <t>Side to Wall Pass and Turn</t>
  </si>
  <si>
    <t>Jump and Fix</t>
  </si>
  <si>
    <t>Positive Hop</t>
  </si>
  <si>
    <t>Grid Challenge</t>
  </si>
  <si>
    <t>Mauling and Dynamic Partner Drills</t>
  </si>
  <si>
    <t>Wrestling and Grappling Drills</t>
  </si>
  <si>
    <t>Rope Drills</t>
  </si>
  <si>
    <t>Pad Resistance Drills</t>
  </si>
  <si>
    <t>Pushing Sled Medley</t>
  </si>
  <si>
    <t>Pulling Sled Medley</t>
  </si>
  <si>
    <t>Weighted Vest Acceleration</t>
  </si>
  <si>
    <t>Skipping Medley</t>
  </si>
  <si>
    <t>Hit and Spin!</t>
  </si>
  <si>
    <t>Shoulder Flexibility Test</t>
  </si>
  <si>
    <t>Scapular Stabilization Test</t>
  </si>
  <si>
    <t>Rotator Cuff Strength Test</t>
  </si>
  <si>
    <t>Vertical Jump Test</t>
  </si>
  <si>
    <t>Caterpillar</t>
  </si>
  <si>
    <t>Shoulder Internal and External Rotation</t>
  </si>
  <si>
    <t>Helicopter Lunge</t>
  </si>
  <si>
    <t>Ankle Rotation</t>
  </si>
  <si>
    <t>Knee Hug</t>
  </si>
  <si>
    <t>Leg Cradle</t>
  </si>
  <si>
    <t>Squat</t>
  </si>
  <si>
    <t>Lunge</t>
  </si>
  <si>
    <t>Monster Walk</t>
  </si>
  <si>
    <t>Ankle Dorsiflexion</t>
  </si>
  <si>
    <t>Seated Hamstring Curl With Elastic Tubing</t>
  </si>
  <si>
    <t>Lat Pull-Down</t>
  </si>
  <si>
    <t>Core Chest Press</t>
  </si>
  <si>
    <t>Reverse Fly</t>
  </si>
  <si>
    <t>Seated Row</t>
  </si>
  <si>
    <t>Standing Internal Rotation</t>
  </si>
  <si>
    <t>Posterior Chain Exercise</t>
  </si>
  <si>
    <t>Walking Lunge With Rotation (FR, BA)</t>
  </si>
  <si>
    <t>Kicking With Ankle Weights (FR, BA)</t>
  </si>
  <si>
    <t>Back Extension With Rotation (FR, BA)</t>
  </si>
  <si>
    <t>High-to-Low Chop (FR, BA)</t>
  </si>
  <si>
    <t>Russian Twist (FR, BA)</t>
  </si>
  <si>
    <t>One-Arm Medicine Ball Throw-Down (BA)</t>
  </si>
  <si>
    <t>Medicine Ball Leg Lift (FL, BR)</t>
  </si>
  <si>
    <t>Medicine Ball V Crunch (FL, BR)</t>
  </si>
  <si>
    <t>Bent-Over Row (FL)</t>
  </si>
  <si>
    <t>Bent-Over Lateral Raise (FL)</t>
  </si>
  <si>
    <t>Medicine Ball Throw to the Ground (FL)</t>
  </si>
  <si>
    <t>Sumo Squat (BR)</t>
  </si>
  <si>
    <t>Chest Fly (BR)</t>
  </si>
  <si>
    <t>Prone Bridge Progression</t>
  </si>
  <si>
    <t>Back Bridge Progression</t>
  </si>
  <si>
    <t>Side Bridge Progression</t>
  </si>
  <si>
    <t>Dying Bug Progression</t>
  </si>
  <si>
    <t>Bird Dog Progression</t>
  </si>
  <si>
    <t>Seated Medicine Ball Chest Pass Progression</t>
  </si>
  <si>
    <t>Seated Medicine Ball Toss Progression</t>
  </si>
  <si>
    <t>Leg Drop</t>
  </si>
  <si>
    <t>Knees to Chest Progression</t>
  </si>
  <si>
    <t>Front Balance Drill</t>
  </si>
  <si>
    <t>Back Balance Drill</t>
  </si>
  <si>
    <t>T Exercise</t>
  </si>
  <si>
    <t>90-Degree Jump Turn</t>
  </si>
  <si>
    <t>Seated Medicine Ball Twist</t>
  </si>
  <si>
    <t>Shoulder Pullover</t>
  </si>
  <si>
    <t>Streamline Jump</t>
  </si>
  <si>
    <t>Figure-Eight Medicine Ball Pass and Throw</t>
  </si>
  <si>
    <t>Explosive Wall Chest Pass</t>
  </si>
  <si>
    <t>Explosive Rotational Throw</t>
  </si>
  <si>
    <t>Medicine Ball Squat With Chest Throw</t>
  </si>
  <si>
    <t>External Rotator Catch and Toss</t>
  </si>
  <si>
    <t>Plyometric 90/90 Ball Drop</t>
  </si>
  <si>
    <t>Advanced Power Training: Modified Olympic Lift</t>
  </si>
  <si>
    <t>Hip Flexor Stretch</t>
  </si>
  <si>
    <t>Ankle Stretch</t>
  </si>
  <si>
    <t>Spinal Twist</t>
  </si>
  <si>
    <t>Hip Twist</t>
  </si>
  <si>
    <t>Streamline Stretch</t>
  </si>
  <si>
    <t>Shoulder Retraction With External Rotation</t>
  </si>
  <si>
    <t>Catch Position External Rotation</t>
  </si>
  <si>
    <t>Chest Punch</t>
  </si>
  <si>
    <t>Upper-Body Step-Up</t>
  </si>
  <si>
    <t>Towel Stretch</t>
  </si>
  <si>
    <t>Star Drill</t>
  </si>
  <si>
    <t>Elastic-Band Kick</t>
  </si>
  <si>
    <t>Related Ebook Title</t>
  </si>
  <si>
    <t>DOI [provisional]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</si>
</sst>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新細明體"/>
      <family val="2"/>
      <scheme val="minor"/>
    </font>
    <font>
      <b/>
      <sz val="11"/>
      <color rgb="FFFFFFFF"/>
      <name val="新細明體"/>
      <family val="2"/>
      <scheme val="minor"/>
    </font>
    <font>
      <sz val="11"/>
      <color rgb="FF000000"/>
      <name val="新細明體"/>
      <family val="2"/>
      <scheme val="minor"/>
    </font>
    <font>
      <sz val="11"/>
      <name val="新細明體"/>
      <family val="2"/>
      <scheme val="minor"/>
    </font>
    <font>
      <b/>
      <sz val="11"/>
      <color indexed="9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0"/>
      <color rgb="FF00000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1" fillId="2" borderId="0" xfId="0" applyNumberFormat="1" applyFont="1" applyFill="1" applyAlignment="1">
      <alignment horizont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1" fontId="5" fillId="3" borderId="0" xfId="0" applyNumberFormat="1" applyFont="1" applyFill="1" applyAlignment="1">
      <alignment wrapText="1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wrapText="1"/>
    </xf>
    <xf numFmtId="20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" fontId="0" fillId="0" borderId="0" xfId="0" applyNumberFormat="1" applyAlignment="1">
      <alignment wrapText="1"/>
    </xf>
    <xf numFmtId="1" fontId="2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20" fontId="0" fillId="0" borderId="0" xfId="0" quotePrefix="1" applyNumberFormat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1" fontId="0" fillId="0" borderId="0" xfId="0" applyNumberFormat="1" applyFont="1" applyFill="1" applyBorder="1" applyAlignment="1">
      <alignment wrapText="1"/>
    </xf>
    <xf numFmtId="20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20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Normal="100" workbookViewId="0">
      <selection activeCell="C1" sqref="C1"/>
    </sheetView>
  </sheetViews>
  <sheetFormatPr defaultColWidth="8.69921875" defaultRowHeight="14.5" x14ac:dyDescent="0.3"/>
  <cols>
    <col min="1" max="1" width="26.19921875" style="18" customWidth="1"/>
    <col min="2" max="2" width="20.69921875" style="18" customWidth="1"/>
    <col min="3" max="3" width="25.19921875" style="18" customWidth="1"/>
    <col min="4" max="4" width="19.8984375" style="18" customWidth="1"/>
    <col min="5" max="5" width="7.5" style="18" customWidth="1"/>
    <col min="6" max="6" width="10.19921875" style="18" customWidth="1"/>
    <col min="7" max="8" width="16.5" style="18" bestFit="1" customWidth="1"/>
    <col min="9" max="9" width="21.5" style="18" hidden="1" customWidth="1"/>
    <col min="10" max="16384" width="8.69921875" style="18"/>
  </cols>
  <sheetData>
    <row r="1" spans="1:9" s="11" customFormat="1" ht="72.5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10" t="s">
        <v>674</v>
      </c>
    </row>
    <row r="2" spans="1:9" s="16" customFormat="1" ht="43.5" x14ac:dyDescent="0.3">
      <c r="A2" s="12" t="s">
        <v>13</v>
      </c>
      <c r="B2" s="13" t="s">
        <v>99</v>
      </c>
      <c r="C2" s="13" t="s">
        <v>100</v>
      </c>
      <c r="D2" s="13"/>
      <c r="E2" s="14">
        <v>2006</v>
      </c>
      <c r="F2" s="13"/>
      <c r="G2" s="3">
        <v>9781718224971</v>
      </c>
      <c r="H2" s="15">
        <v>9780736051002</v>
      </c>
      <c r="I2" s="16" t="s">
        <v>193</v>
      </c>
    </row>
    <row r="3" spans="1:9" s="16" customFormat="1" ht="29" x14ac:dyDescent="0.3">
      <c r="A3" s="17" t="s">
        <v>14</v>
      </c>
      <c r="B3" s="13"/>
      <c r="C3" s="13" t="s">
        <v>101</v>
      </c>
      <c r="D3" s="13"/>
      <c r="E3" s="14">
        <v>2007</v>
      </c>
      <c r="F3" s="13"/>
      <c r="G3" s="4">
        <v>9781718224988</v>
      </c>
      <c r="H3" s="15">
        <v>9780736062428</v>
      </c>
      <c r="I3" s="16" t="s">
        <v>194</v>
      </c>
    </row>
    <row r="4" spans="1:9" s="16" customFormat="1" ht="29" x14ac:dyDescent="0.3">
      <c r="A4" s="17" t="s">
        <v>15</v>
      </c>
      <c r="B4" s="13"/>
      <c r="C4" s="13" t="s">
        <v>102</v>
      </c>
      <c r="D4" s="13"/>
      <c r="E4" s="14">
        <v>2008</v>
      </c>
      <c r="F4" s="13" t="s">
        <v>192</v>
      </c>
      <c r="G4" s="4">
        <v>9781718225077</v>
      </c>
      <c r="H4" s="15">
        <v>9780736072427</v>
      </c>
      <c r="I4" s="16" t="s">
        <v>195</v>
      </c>
    </row>
    <row r="5" spans="1:9" s="16" customFormat="1" x14ac:dyDescent="0.3">
      <c r="A5" s="17" t="s">
        <v>16</v>
      </c>
      <c r="B5" s="13"/>
      <c r="C5" s="13" t="s">
        <v>103</v>
      </c>
      <c r="D5" s="13"/>
      <c r="E5" s="14">
        <v>2009</v>
      </c>
      <c r="F5" s="13"/>
      <c r="G5" s="4">
        <v>9781718225640</v>
      </c>
      <c r="H5" s="15">
        <v>9780736075718</v>
      </c>
      <c r="I5" s="16" t="s">
        <v>196</v>
      </c>
    </row>
    <row r="6" spans="1:9" s="16" customFormat="1" ht="43.5" x14ac:dyDescent="0.3">
      <c r="A6" s="17" t="s">
        <v>17</v>
      </c>
      <c r="B6" s="13"/>
      <c r="C6" s="13" t="s">
        <v>104</v>
      </c>
      <c r="D6" s="13"/>
      <c r="E6" s="14">
        <v>2010</v>
      </c>
      <c r="F6" s="13"/>
      <c r="G6" s="4">
        <v>9781718225206</v>
      </c>
      <c r="H6" s="15">
        <v>9780736075817</v>
      </c>
      <c r="I6" s="16" t="s">
        <v>197</v>
      </c>
    </row>
    <row r="7" spans="1:9" s="16" customFormat="1" ht="29" x14ac:dyDescent="0.3">
      <c r="A7" s="17" t="s">
        <v>18</v>
      </c>
      <c r="B7" s="13"/>
      <c r="C7" s="13" t="s">
        <v>105</v>
      </c>
      <c r="D7" s="13"/>
      <c r="E7" s="14">
        <v>2013</v>
      </c>
      <c r="F7" s="13"/>
      <c r="G7" s="4">
        <v>9781718225459</v>
      </c>
      <c r="H7" s="15">
        <v>9780736079600</v>
      </c>
      <c r="I7" s="16" t="s">
        <v>198</v>
      </c>
    </row>
    <row r="8" spans="1:9" s="16" customFormat="1" ht="29" x14ac:dyDescent="0.3">
      <c r="A8" s="17" t="s">
        <v>19</v>
      </c>
      <c r="B8" s="13"/>
      <c r="C8" s="13" t="s">
        <v>106</v>
      </c>
      <c r="D8" s="13"/>
      <c r="E8" s="14">
        <v>2010</v>
      </c>
      <c r="F8" s="13"/>
      <c r="G8" s="4">
        <v>9781718225336</v>
      </c>
      <c r="H8" s="15">
        <v>9780736081597</v>
      </c>
      <c r="I8" s="16" t="s">
        <v>199</v>
      </c>
    </row>
    <row r="9" spans="1:9" s="16" customFormat="1" ht="29" x14ac:dyDescent="0.3">
      <c r="A9" s="17" t="s">
        <v>20</v>
      </c>
      <c r="B9" s="13"/>
      <c r="C9" s="13" t="s">
        <v>107</v>
      </c>
      <c r="D9" s="13"/>
      <c r="E9" s="14">
        <v>2014</v>
      </c>
      <c r="F9" s="13"/>
      <c r="G9" s="4">
        <v>9781718225107</v>
      </c>
      <c r="H9" s="15">
        <v>9780736081702</v>
      </c>
      <c r="I9" s="16" t="s">
        <v>200</v>
      </c>
    </row>
    <row r="10" spans="1:9" s="16" customFormat="1" x14ac:dyDescent="0.3">
      <c r="A10" s="17" t="s">
        <v>21</v>
      </c>
      <c r="B10" s="13"/>
      <c r="C10" s="13" t="s">
        <v>108</v>
      </c>
      <c r="D10" s="13"/>
      <c r="E10" s="14">
        <v>2010</v>
      </c>
      <c r="F10" s="13"/>
      <c r="G10" s="4">
        <v>9781718225251</v>
      </c>
      <c r="H10" s="15">
        <v>9780736082808</v>
      </c>
      <c r="I10" s="16" t="s">
        <v>201</v>
      </c>
    </row>
    <row r="11" spans="1:9" s="16" customFormat="1" ht="29" x14ac:dyDescent="0.3">
      <c r="A11" s="17" t="s">
        <v>22</v>
      </c>
      <c r="B11" s="13"/>
      <c r="C11" s="13" t="s">
        <v>109</v>
      </c>
      <c r="D11" s="13"/>
      <c r="E11" s="14">
        <v>2010</v>
      </c>
      <c r="F11" s="13"/>
      <c r="G11" s="4">
        <v>9781718225381</v>
      </c>
      <c r="H11" s="15">
        <v>9780736083218</v>
      </c>
      <c r="I11" s="16" t="s">
        <v>202</v>
      </c>
    </row>
    <row r="12" spans="1:9" s="16" customFormat="1" ht="29" x14ac:dyDescent="0.3">
      <c r="A12" s="17" t="s">
        <v>23</v>
      </c>
      <c r="B12" s="13"/>
      <c r="C12" s="13"/>
      <c r="D12" s="13" t="s">
        <v>110</v>
      </c>
      <c r="E12" s="14">
        <v>2012</v>
      </c>
      <c r="F12" s="13"/>
      <c r="G12" s="4">
        <v>9781718225121</v>
      </c>
      <c r="H12" s="15">
        <v>9780736083270</v>
      </c>
      <c r="I12" s="16" t="s">
        <v>203</v>
      </c>
    </row>
    <row r="13" spans="1:9" s="16" customFormat="1" ht="29" x14ac:dyDescent="0.3">
      <c r="A13" s="17" t="s">
        <v>24</v>
      </c>
      <c r="B13" s="13"/>
      <c r="C13" s="13"/>
      <c r="D13" s="13" t="s">
        <v>110</v>
      </c>
      <c r="E13" s="14">
        <v>2013</v>
      </c>
      <c r="F13" s="13"/>
      <c r="G13" s="4">
        <v>9781718225145</v>
      </c>
      <c r="H13" s="15">
        <v>9780736083287</v>
      </c>
      <c r="I13" s="16" t="s">
        <v>204</v>
      </c>
    </row>
    <row r="14" spans="1:9" s="16" customFormat="1" ht="29" x14ac:dyDescent="0.3">
      <c r="A14" s="17" t="s">
        <v>25</v>
      </c>
      <c r="B14" s="13"/>
      <c r="C14" s="13"/>
      <c r="D14" s="13" t="s">
        <v>110</v>
      </c>
      <c r="E14" s="14">
        <v>2012</v>
      </c>
      <c r="F14" s="13"/>
      <c r="G14" s="4">
        <v>9781718225398</v>
      </c>
      <c r="H14" s="15">
        <v>9780736083683</v>
      </c>
      <c r="I14" s="16" t="s">
        <v>205</v>
      </c>
    </row>
    <row r="15" spans="1:9" s="16" customFormat="1" ht="29" x14ac:dyDescent="0.3">
      <c r="A15" s="17" t="s">
        <v>26</v>
      </c>
      <c r="B15" s="13"/>
      <c r="C15" s="13" t="s">
        <v>111</v>
      </c>
      <c r="D15" s="13"/>
      <c r="E15" s="14">
        <v>2012</v>
      </c>
      <c r="F15" s="13"/>
      <c r="G15" s="4">
        <v>9781718224940</v>
      </c>
      <c r="H15" s="15">
        <v>9780736090353</v>
      </c>
      <c r="I15" s="16" t="s">
        <v>206</v>
      </c>
    </row>
    <row r="16" spans="1:9" s="16" customFormat="1" ht="29" x14ac:dyDescent="0.3">
      <c r="A16" s="17" t="s">
        <v>27</v>
      </c>
      <c r="B16" s="13"/>
      <c r="C16" s="13" t="s">
        <v>112</v>
      </c>
      <c r="D16" s="13"/>
      <c r="E16" s="14">
        <v>2010</v>
      </c>
      <c r="F16" s="13"/>
      <c r="G16" s="4">
        <v>9781718225220</v>
      </c>
      <c r="H16" s="15">
        <v>9780736090360</v>
      </c>
      <c r="I16" s="16" t="s">
        <v>207</v>
      </c>
    </row>
    <row r="17" spans="1:9" s="16" customFormat="1" ht="29" x14ac:dyDescent="0.3">
      <c r="A17" s="17" t="s">
        <v>28</v>
      </c>
      <c r="B17" s="13"/>
      <c r="C17" s="13"/>
      <c r="D17" s="13" t="s">
        <v>110</v>
      </c>
      <c r="E17" s="14">
        <v>2017</v>
      </c>
      <c r="F17" s="13"/>
      <c r="G17" s="4">
        <v>9781718225138</v>
      </c>
      <c r="H17" s="15">
        <v>9780736095266</v>
      </c>
      <c r="I17" s="16" t="s">
        <v>208</v>
      </c>
    </row>
    <row r="18" spans="1:9" s="16" customFormat="1" ht="29" x14ac:dyDescent="0.3">
      <c r="A18" s="17" t="s">
        <v>29</v>
      </c>
      <c r="B18" s="13"/>
      <c r="C18" s="13"/>
      <c r="D18" s="13" t="s">
        <v>110</v>
      </c>
      <c r="E18" s="14">
        <v>2013</v>
      </c>
      <c r="F18" s="13"/>
      <c r="G18" s="4">
        <v>9781718225152</v>
      </c>
      <c r="H18" s="15">
        <v>9780736095495</v>
      </c>
      <c r="I18" s="16" t="s">
        <v>209</v>
      </c>
    </row>
    <row r="19" spans="1:9" s="16" customFormat="1" ht="29" x14ac:dyDescent="0.3">
      <c r="A19" s="17" t="s">
        <v>30</v>
      </c>
      <c r="B19" s="13"/>
      <c r="C19" s="13" t="s">
        <v>113</v>
      </c>
      <c r="D19" s="13"/>
      <c r="E19" s="14">
        <v>2012</v>
      </c>
      <c r="F19" s="13" t="s">
        <v>192</v>
      </c>
      <c r="G19" s="4">
        <v>9781718225060</v>
      </c>
      <c r="H19" s="15">
        <v>9780736098304</v>
      </c>
      <c r="I19" s="16" t="s">
        <v>210</v>
      </c>
    </row>
    <row r="20" spans="1:9" s="16" customFormat="1" x14ac:dyDescent="0.3">
      <c r="A20" s="17" t="s">
        <v>31</v>
      </c>
      <c r="B20" s="13"/>
      <c r="C20" s="13" t="s">
        <v>114</v>
      </c>
      <c r="D20" s="13"/>
      <c r="E20" s="14">
        <v>2015</v>
      </c>
      <c r="F20" s="13"/>
      <c r="G20" s="4">
        <v>9781718225237</v>
      </c>
      <c r="H20" s="15">
        <v>9781450414821</v>
      </c>
      <c r="I20" s="16" t="s">
        <v>211</v>
      </c>
    </row>
    <row r="21" spans="1:9" s="16" customFormat="1" ht="43.5" x14ac:dyDescent="0.3">
      <c r="A21" s="17" t="s">
        <v>32</v>
      </c>
      <c r="B21" s="13" t="s">
        <v>115</v>
      </c>
      <c r="C21" s="13" t="s">
        <v>116</v>
      </c>
      <c r="D21" s="13"/>
      <c r="E21" s="14">
        <v>2014</v>
      </c>
      <c r="F21" s="13"/>
      <c r="G21" s="4">
        <v>9781718225404</v>
      </c>
      <c r="H21" s="15">
        <v>9781450421232</v>
      </c>
      <c r="I21" s="16" t="s">
        <v>212</v>
      </c>
    </row>
    <row r="22" spans="1:9" s="16" customFormat="1" ht="43.5" x14ac:dyDescent="0.3">
      <c r="A22" s="17" t="s">
        <v>33</v>
      </c>
      <c r="B22" s="13"/>
      <c r="C22" s="13" t="s">
        <v>117</v>
      </c>
      <c r="D22" s="13"/>
      <c r="E22" s="14">
        <v>2012</v>
      </c>
      <c r="F22" s="13"/>
      <c r="G22" s="4">
        <v>9781718225510</v>
      </c>
      <c r="H22" s="15">
        <v>9781450422444</v>
      </c>
      <c r="I22" s="16" t="s">
        <v>213</v>
      </c>
    </row>
    <row r="23" spans="1:9" s="16" customFormat="1" x14ac:dyDescent="0.3">
      <c r="A23" s="17" t="s">
        <v>34</v>
      </c>
      <c r="B23" s="13"/>
      <c r="C23" s="13" t="s">
        <v>118</v>
      </c>
      <c r="D23" s="13"/>
      <c r="E23" s="14">
        <v>2014</v>
      </c>
      <c r="F23" s="13"/>
      <c r="G23" s="4">
        <v>9781718225541</v>
      </c>
      <c r="H23" s="15">
        <v>9781450424578</v>
      </c>
      <c r="I23" s="16" t="s">
        <v>214</v>
      </c>
    </row>
    <row r="24" spans="1:9" s="16" customFormat="1" ht="29" x14ac:dyDescent="0.3">
      <c r="A24" s="17" t="s">
        <v>35</v>
      </c>
      <c r="B24" s="13"/>
      <c r="C24" s="13" t="s">
        <v>119</v>
      </c>
      <c r="D24" s="13"/>
      <c r="E24" s="14">
        <v>2013</v>
      </c>
      <c r="F24" s="13"/>
      <c r="G24" s="4">
        <v>9781718224995</v>
      </c>
      <c r="H24" s="15">
        <v>9781450432764</v>
      </c>
      <c r="I24" s="16" t="s">
        <v>215</v>
      </c>
    </row>
    <row r="25" spans="1:9" s="16" customFormat="1" ht="29" x14ac:dyDescent="0.3">
      <c r="A25" s="17" t="s">
        <v>36</v>
      </c>
      <c r="B25" s="13"/>
      <c r="C25" s="13" t="s">
        <v>120</v>
      </c>
      <c r="D25" s="13"/>
      <c r="E25" s="14">
        <v>2014</v>
      </c>
      <c r="F25" s="13"/>
      <c r="G25" s="4">
        <v>9781718225213</v>
      </c>
      <c r="H25" s="15">
        <v>9781450445139</v>
      </c>
      <c r="I25" s="16" t="s">
        <v>216</v>
      </c>
    </row>
    <row r="26" spans="1:9" s="16" customFormat="1" ht="29" x14ac:dyDescent="0.3">
      <c r="A26" s="17" t="s">
        <v>37</v>
      </c>
      <c r="B26" s="13"/>
      <c r="C26" s="13" t="s">
        <v>121</v>
      </c>
      <c r="D26" s="13"/>
      <c r="E26" s="14">
        <v>2015</v>
      </c>
      <c r="F26" s="13"/>
      <c r="G26" s="4">
        <v>9781718225053</v>
      </c>
      <c r="H26" s="15">
        <v>9781450445146</v>
      </c>
      <c r="I26" s="16" t="s">
        <v>217</v>
      </c>
    </row>
    <row r="27" spans="1:9" s="16" customFormat="1" x14ac:dyDescent="0.3">
      <c r="A27" s="17" t="s">
        <v>38</v>
      </c>
      <c r="B27" s="13"/>
      <c r="C27" s="13" t="s">
        <v>122</v>
      </c>
      <c r="D27" s="13"/>
      <c r="E27" s="14">
        <v>2014</v>
      </c>
      <c r="F27" s="13"/>
      <c r="G27" s="4">
        <v>9781718225282</v>
      </c>
      <c r="H27" s="15">
        <v>9781450455275</v>
      </c>
      <c r="I27" s="16" t="s">
        <v>218</v>
      </c>
    </row>
    <row r="28" spans="1:9" s="16" customFormat="1" ht="29" x14ac:dyDescent="0.3">
      <c r="A28" s="17" t="s">
        <v>39</v>
      </c>
      <c r="B28" s="13"/>
      <c r="C28" s="13" t="s">
        <v>123</v>
      </c>
      <c r="D28" s="13"/>
      <c r="E28" s="14">
        <v>2014</v>
      </c>
      <c r="F28" s="13" t="s">
        <v>192</v>
      </c>
      <c r="G28" s="4">
        <v>9781718225084</v>
      </c>
      <c r="H28" s="15">
        <v>9781450459716</v>
      </c>
      <c r="I28" s="16" t="s">
        <v>219</v>
      </c>
    </row>
    <row r="29" spans="1:9" s="16" customFormat="1" ht="29" x14ac:dyDescent="0.3">
      <c r="A29" s="17" t="s">
        <v>40</v>
      </c>
      <c r="B29" s="13"/>
      <c r="C29" s="13"/>
      <c r="D29" s="13" t="s">
        <v>124</v>
      </c>
      <c r="E29" s="14">
        <v>2014</v>
      </c>
      <c r="F29" s="13" t="s">
        <v>192</v>
      </c>
      <c r="G29" s="4">
        <v>9781718225749</v>
      </c>
      <c r="H29" s="15">
        <v>9781450468701</v>
      </c>
      <c r="I29" s="16" t="s">
        <v>220</v>
      </c>
    </row>
    <row r="30" spans="1:9" s="16" customFormat="1" ht="29" x14ac:dyDescent="0.3">
      <c r="A30" s="17" t="s">
        <v>41</v>
      </c>
      <c r="B30" s="13"/>
      <c r="C30" s="13" t="s">
        <v>109</v>
      </c>
      <c r="D30" s="13"/>
      <c r="E30" s="14">
        <v>2015</v>
      </c>
      <c r="F30" s="13"/>
      <c r="G30" s="4">
        <v>9781718225022</v>
      </c>
      <c r="H30" s="15">
        <v>9781450496254</v>
      </c>
      <c r="I30" s="16" t="s">
        <v>221</v>
      </c>
    </row>
    <row r="31" spans="1:9" s="16" customFormat="1" ht="29" x14ac:dyDescent="0.3">
      <c r="A31" s="17" t="s">
        <v>42</v>
      </c>
      <c r="B31" s="13"/>
      <c r="C31" s="13" t="s">
        <v>125</v>
      </c>
      <c r="D31" s="13"/>
      <c r="E31" s="14">
        <v>2015</v>
      </c>
      <c r="F31" s="13"/>
      <c r="G31" s="4">
        <v>9781718225602</v>
      </c>
      <c r="H31" s="15">
        <v>9781450497916</v>
      </c>
      <c r="I31" s="16" t="s">
        <v>222</v>
      </c>
    </row>
    <row r="32" spans="1:9" s="16" customFormat="1" ht="29" x14ac:dyDescent="0.3">
      <c r="A32" s="17" t="s">
        <v>43</v>
      </c>
      <c r="B32" s="13"/>
      <c r="C32" s="13" t="s">
        <v>126</v>
      </c>
      <c r="D32" s="13"/>
      <c r="E32" s="14">
        <v>2015</v>
      </c>
      <c r="F32" s="13" t="s">
        <v>192</v>
      </c>
      <c r="G32" s="4">
        <v>9781718225305</v>
      </c>
      <c r="H32" s="15">
        <v>9781450498135</v>
      </c>
      <c r="I32" s="16" t="s">
        <v>223</v>
      </c>
    </row>
    <row r="33" spans="1:9" s="16" customFormat="1" x14ac:dyDescent="0.3">
      <c r="A33" s="17" t="s">
        <v>44</v>
      </c>
      <c r="B33" s="13"/>
      <c r="C33" s="13" t="s">
        <v>127</v>
      </c>
      <c r="D33" s="13"/>
      <c r="E33" s="14">
        <v>2015</v>
      </c>
      <c r="F33" s="13"/>
      <c r="G33" s="4">
        <v>9781718225374</v>
      </c>
      <c r="H33" s="15">
        <v>9781492500230</v>
      </c>
      <c r="I33" s="16" t="s">
        <v>224</v>
      </c>
    </row>
    <row r="34" spans="1:9" s="16" customFormat="1" ht="29" x14ac:dyDescent="0.3">
      <c r="A34" s="17" t="s">
        <v>45</v>
      </c>
      <c r="B34" s="13" t="s">
        <v>128</v>
      </c>
      <c r="C34" s="13" t="s">
        <v>111</v>
      </c>
      <c r="D34" s="13"/>
      <c r="E34" s="14">
        <v>2015</v>
      </c>
      <c r="F34" s="13" t="s">
        <v>192</v>
      </c>
      <c r="G34" s="4">
        <v>9781718225688</v>
      </c>
      <c r="H34" s="15">
        <v>9781492503064</v>
      </c>
      <c r="I34" s="16" t="s">
        <v>225</v>
      </c>
    </row>
    <row r="35" spans="1:9" s="16" customFormat="1" ht="29" x14ac:dyDescent="0.3">
      <c r="A35" s="17" t="s">
        <v>46</v>
      </c>
      <c r="B35" s="13"/>
      <c r="C35" s="13" t="s">
        <v>129</v>
      </c>
      <c r="D35" s="13"/>
      <c r="E35" s="14">
        <v>2016</v>
      </c>
      <c r="F35" s="13"/>
      <c r="G35" s="4">
        <v>9781718225763</v>
      </c>
      <c r="H35" s="15">
        <v>9781492506157</v>
      </c>
      <c r="I35" s="16" t="s">
        <v>226</v>
      </c>
    </row>
    <row r="36" spans="1:9" s="16" customFormat="1" ht="29" x14ac:dyDescent="0.3">
      <c r="A36" s="17" t="s">
        <v>47</v>
      </c>
      <c r="B36" s="13" t="s">
        <v>130</v>
      </c>
      <c r="C36" s="13" t="s">
        <v>131</v>
      </c>
      <c r="D36" s="13"/>
      <c r="E36" s="14">
        <v>2016</v>
      </c>
      <c r="F36" s="13"/>
      <c r="G36" s="4">
        <v>9781718225039</v>
      </c>
      <c r="H36" s="15">
        <v>9781492512707</v>
      </c>
      <c r="I36" s="16" t="s">
        <v>227</v>
      </c>
    </row>
    <row r="37" spans="1:9" s="16" customFormat="1" ht="29" x14ac:dyDescent="0.3">
      <c r="A37" s="17" t="s">
        <v>48</v>
      </c>
      <c r="B37" s="13"/>
      <c r="C37" s="13" t="s">
        <v>132</v>
      </c>
      <c r="D37" s="13"/>
      <c r="E37" s="14">
        <v>2016</v>
      </c>
      <c r="F37" s="13"/>
      <c r="G37" s="4">
        <v>9781718225190</v>
      </c>
      <c r="H37" s="15">
        <v>9781492513773</v>
      </c>
      <c r="I37" s="16" t="s">
        <v>228</v>
      </c>
    </row>
    <row r="38" spans="1:9" s="16" customFormat="1" ht="29" x14ac:dyDescent="0.3">
      <c r="A38" s="17" t="s">
        <v>49</v>
      </c>
      <c r="B38" s="13"/>
      <c r="C38" s="13" t="s">
        <v>133</v>
      </c>
      <c r="D38" s="13"/>
      <c r="E38" s="14">
        <v>2017</v>
      </c>
      <c r="F38" s="13"/>
      <c r="G38" s="4">
        <v>9781718225626</v>
      </c>
      <c r="H38" s="15">
        <v>9781492515876</v>
      </c>
      <c r="I38" s="16" t="s">
        <v>229</v>
      </c>
    </row>
    <row r="39" spans="1:9" s="16" customFormat="1" ht="29" x14ac:dyDescent="0.3">
      <c r="A39" s="17" t="s">
        <v>50</v>
      </c>
      <c r="B39" s="13"/>
      <c r="C39" s="13" t="s">
        <v>134</v>
      </c>
      <c r="D39" s="13"/>
      <c r="E39" s="14">
        <v>2016</v>
      </c>
      <c r="F39" s="13" t="s">
        <v>192</v>
      </c>
      <c r="G39" s="4">
        <v>9781718225718</v>
      </c>
      <c r="H39" s="15">
        <v>9781492530619</v>
      </c>
      <c r="I39" s="16" t="s">
        <v>230</v>
      </c>
    </row>
    <row r="40" spans="1:9" s="16" customFormat="1" ht="29" x14ac:dyDescent="0.3">
      <c r="A40" s="17" t="s">
        <v>51</v>
      </c>
      <c r="B40" s="13"/>
      <c r="C40" s="13" t="s">
        <v>135</v>
      </c>
      <c r="D40" s="13"/>
      <c r="E40" s="14">
        <v>2017</v>
      </c>
      <c r="F40" s="13"/>
      <c r="G40" s="4">
        <v>9781718225442</v>
      </c>
      <c r="H40" s="15">
        <v>9781492533498</v>
      </c>
      <c r="I40" s="16" t="s">
        <v>231</v>
      </c>
    </row>
    <row r="41" spans="1:9" s="16" customFormat="1" ht="29" x14ac:dyDescent="0.3">
      <c r="A41" s="17" t="s">
        <v>52</v>
      </c>
      <c r="B41" s="13"/>
      <c r="C41" s="13" t="s">
        <v>136</v>
      </c>
      <c r="D41" s="13"/>
      <c r="E41" s="14">
        <v>2018</v>
      </c>
      <c r="F41" s="13"/>
      <c r="G41" s="4">
        <v>9781718225312</v>
      </c>
      <c r="H41" s="15">
        <v>9781492535881</v>
      </c>
      <c r="I41" s="16" t="s">
        <v>232</v>
      </c>
    </row>
    <row r="42" spans="1:9" s="16" customFormat="1" ht="29" x14ac:dyDescent="0.3">
      <c r="A42" s="17" t="s">
        <v>53</v>
      </c>
      <c r="B42" s="13" t="s">
        <v>137</v>
      </c>
      <c r="C42" s="13" t="s">
        <v>138</v>
      </c>
      <c r="D42" s="13"/>
      <c r="E42" s="14">
        <v>2017</v>
      </c>
      <c r="F42" s="13"/>
      <c r="G42" s="4">
        <v>9781718225725</v>
      </c>
      <c r="H42" s="15">
        <v>9781492536741</v>
      </c>
      <c r="I42" s="16" t="s">
        <v>233</v>
      </c>
    </row>
    <row r="43" spans="1:9" s="16" customFormat="1" ht="43.5" x14ac:dyDescent="0.3">
      <c r="A43" s="17" t="s">
        <v>54</v>
      </c>
      <c r="B43" s="13" t="s">
        <v>139</v>
      </c>
      <c r="C43" s="13" t="s">
        <v>140</v>
      </c>
      <c r="D43" s="13"/>
      <c r="E43" s="14">
        <v>2018</v>
      </c>
      <c r="F43" s="13"/>
      <c r="G43" s="4">
        <v>9781718225435</v>
      </c>
      <c r="H43" s="15">
        <v>9781492544807</v>
      </c>
      <c r="I43" s="16" t="s">
        <v>234</v>
      </c>
    </row>
    <row r="44" spans="1:9" s="16" customFormat="1" ht="29" x14ac:dyDescent="0.3">
      <c r="A44" s="17" t="s">
        <v>55</v>
      </c>
      <c r="B44" s="13"/>
      <c r="C44" s="13" t="s">
        <v>141</v>
      </c>
      <c r="D44" s="13"/>
      <c r="E44" s="14">
        <v>2017</v>
      </c>
      <c r="F44" s="13"/>
      <c r="G44" s="4">
        <v>9781718225701</v>
      </c>
      <c r="H44" s="15">
        <v>9781492544999</v>
      </c>
      <c r="I44" s="16" t="s">
        <v>235</v>
      </c>
    </row>
    <row r="45" spans="1:9" s="16" customFormat="1" x14ac:dyDescent="0.3">
      <c r="A45" s="17" t="s">
        <v>56</v>
      </c>
      <c r="B45" s="13"/>
      <c r="C45" s="13" t="s">
        <v>142</v>
      </c>
      <c r="D45" s="13"/>
      <c r="E45" s="14">
        <v>2017</v>
      </c>
      <c r="F45" s="13"/>
      <c r="G45" s="4">
        <v>9781718225176</v>
      </c>
      <c r="H45" s="15">
        <v>9781492545903</v>
      </c>
      <c r="I45" s="16" t="s">
        <v>236</v>
      </c>
    </row>
    <row r="46" spans="1:9" s="16" customFormat="1" ht="29" x14ac:dyDescent="0.3">
      <c r="A46" s="17" t="s">
        <v>57</v>
      </c>
      <c r="B46" s="13"/>
      <c r="C46" s="13" t="s">
        <v>143</v>
      </c>
      <c r="D46" s="13"/>
      <c r="E46" s="14">
        <v>2021</v>
      </c>
      <c r="F46" s="13"/>
      <c r="G46" s="4">
        <v>9781718224933</v>
      </c>
      <c r="H46" s="15">
        <v>9781492546801</v>
      </c>
      <c r="I46" s="16" t="s">
        <v>237</v>
      </c>
    </row>
    <row r="47" spans="1:9" s="16" customFormat="1" ht="29" x14ac:dyDescent="0.3">
      <c r="A47" s="17" t="s">
        <v>58</v>
      </c>
      <c r="B47" s="13"/>
      <c r="C47" s="13" t="s">
        <v>144</v>
      </c>
      <c r="D47" s="13"/>
      <c r="E47" s="14">
        <v>2018</v>
      </c>
      <c r="F47" s="13"/>
      <c r="G47" s="4">
        <v>9781718225497</v>
      </c>
      <c r="H47" s="15">
        <v>9781492548294</v>
      </c>
      <c r="I47" s="16" t="s">
        <v>238</v>
      </c>
    </row>
    <row r="48" spans="1:9" s="16" customFormat="1" ht="29" x14ac:dyDescent="0.3">
      <c r="A48" s="17" t="s">
        <v>59</v>
      </c>
      <c r="B48" s="13"/>
      <c r="C48" s="13" t="s">
        <v>145</v>
      </c>
      <c r="D48" s="13"/>
      <c r="E48" s="14">
        <v>2018</v>
      </c>
      <c r="F48" s="13"/>
      <c r="G48" s="4">
        <v>9781718225268</v>
      </c>
      <c r="H48" s="15">
        <v>9781492548423</v>
      </c>
      <c r="I48" s="16" t="s">
        <v>239</v>
      </c>
    </row>
    <row r="49" spans="1:9" s="16" customFormat="1" ht="29" x14ac:dyDescent="0.3">
      <c r="A49" s="17" t="s">
        <v>60</v>
      </c>
      <c r="B49" s="13"/>
      <c r="C49" s="13" t="s">
        <v>146</v>
      </c>
      <c r="D49" s="13"/>
      <c r="E49" s="14">
        <v>2019</v>
      </c>
      <c r="F49" s="13"/>
      <c r="G49" s="4">
        <v>9781718225565</v>
      </c>
      <c r="H49" s="15">
        <v>9781492556657</v>
      </c>
      <c r="I49" s="16" t="s">
        <v>240</v>
      </c>
    </row>
    <row r="50" spans="1:9" s="16" customFormat="1" x14ac:dyDescent="0.3">
      <c r="A50" s="17" t="s">
        <v>61</v>
      </c>
      <c r="B50" s="13"/>
      <c r="C50" s="13" t="s">
        <v>131</v>
      </c>
      <c r="D50" s="13"/>
      <c r="E50" s="14">
        <v>2018</v>
      </c>
      <c r="F50" s="13"/>
      <c r="G50" s="4">
        <v>9781718224926</v>
      </c>
      <c r="H50" s="15">
        <v>9781492558132</v>
      </c>
      <c r="I50" s="16" t="s">
        <v>241</v>
      </c>
    </row>
    <row r="51" spans="1:9" s="16" customFormat="1" ht="29" x14ac:dyDescent="0.3">
      <c r="A51" s="17" t="s">
        <v>62</v>
      </c>
      <c r="B51" s="13" t="s">
        <v>147</v>
      </c>
      <c r="C51" s="13" t="s">
        <v>148</v>
      </c>
      <c r="D51" s="13"/>
      <c r="E51" s="14">
        <v>2018</v>
      </c>
      <c r="F51" s="13"/>
      <c r="G51" s="4">
        <v>9781718225466</v>
      </c>
      <c r="H51" s="15">
        <v>9781492560654</v>
      </c>
      <c r="I51" s="16" t="s">
        <v>242</v>
      </c>
    </row>
    <row r="52" spans="1:9" s="16" customFormat="1" ht="29" x14ac:dyDescent="0.3">
      <c r="A52" s="17" t="s">
        <v>63</v>
      </c>
      <c r="B52" s="13"/>
      <c r="C52" s="13" t="s">
        <v>149</v>
      </c>
      <c r="D52" s="13"/>
      <c r="E52" s="14">
        <v>2018</v>
      </c>
      <c r="F52" s="13"/>
      <c r="G52" s="4">
        <v>9781718225664</v>
      </c>
      <c r="H52" s="15">
        <v>9781492563068</v>
      </c>
      <c r="I52" s="16" t="s">
        <v>243</v>
      </c>
    </row>
    <row r="53" spans="1:9" s="16" customFormat="1" ht="43.5" x14ac:dyDescent="0.3">
      <c r="A53" s="17" t="s">
        <v>64</v>
      </c>
      <c r="B53" s="13" t="s">
        <v>150</v>
      </c>
      <c r="C53" s="13" t="s">
        <v>151</v>
      </c>
      <c r="D53" s="13"/>
      <c r="E53" s="14">
        <v>2018</v>
      </c>
      <c r="F53" s="13"/>
      <c r="G53" s="4">
        <v>9781718225329</v>
      </c>
      <c r="H53" s="15">
        <v>9781492563174</v>
      </c>
      <c r="I53" s="16" t="s">
        <v>244</v>
      </c>
    </row>
    <row r="54" spans="1:9" s="16" customFormat="1" ht="29" x14ac:dyDescent="0.3">
      <c r="A54" s="17" t="s">
        <v>65</v>
      </c>
      <c r="B54" s="13" t="s">
        <v>152</v>
      </c>
      <c r="C54" s="13" t="s">
        <v>153</v>
      </c>
      <c r="D54" s="13"/>
      <c r="E54" s="14">
        <v>2018</v>
      </c>
      <c r="F54" s="13"/>
      <c r="G54" s="4">
        <v>9781718225527</v>
      </c>
      <c r="H54" s="15">
        <v>9781492567882</v>
      </c>
      <c r="I54" s="16" t="s">
        <v>245</v>
      </c>
    </row>
    <row r="55" spans="1:9" s="16" customFormat="1" ht="29" x14ac:dyDescent="0.3">
      <c r="A55" s="17" t="s">
        <v>66</v>
      </c>
      <c r="B55" s="13"/>
      <c r="C55" s="13" t="s">
        <v>154</v>
      </c>
      <c r="D55" s="13"/>
      <c r="E55" s="14">
        <v>2019</v>
      </c>
      <c r="F55" s="13"/>
      <c r="G55" s="4">
        <v>9781718225091</v>
      </c>
      <c r="H55" s="15">
        <v>9781492568735</v>
      </c>
      <c r="I55" s="16" t="s">
        <v>246</v>
      </c>
    </row>
    <row r="56" spans="1:9" s="16" customFormat="1" ht="29" x14ac:dyDescent="0.3">
      <c r="A56" s="17" t="s">
        <v>67</v>
      </c>
      <c r="B56" s="13"/>
      <c r="C56" s="13"/>
      <c r="D56" s="13" t="s">
        <v>110</v>
      </c>
      <c r="E56" s="14">
        <v>2018</v>
      </c>
      <c r="F56" s="13"/>
      <c r="G56" s="4">
        <v>9781718225114</v>
      </c>
      <c r="H56" s="15">
        <v>9781492569510</v>
      </c>
      <c r="I56" s="16" t="s">
        <v>247</v>
      </c>
    </row>
    <row r="57" spans="1:9" s="16" customFormat="1" ht="29" x14ac:dyDescent="0.3">
      <c r="A57" s="17" t="s">
        <v>68</v>
      </c>
      <c r="B57" s="13" t="s">
        <v>155</v>
      </c>
      <c r="C57" s="13" t="s">
        <v>156</v>
      </c>
      <c r="D57" s="13"/>
      <c r="E57" s="14">
        <v>2019</v>
      </c>
      <c r="F57" s="13"/>
      <c r="G57" s="4">
        <v>9781718225015</v>
      </c>
      <c r="H57" s="15">
        <v>9781492571339</v>
      </c>
      <c r="I57" s="16" t="s">
        <v>248</v>
      </c>
    </row>
    <row r="58" spans="1:9" s="16" customFormat="1" ht="29" x14ac:dyDescent="0.3">
      <c r="A58" s="17" t="s">
        <v>69</v>
      </c>
      <c r="B58" s="13"/>
      <c r="C58" s="13"/>
      <c r="D58" s="13" t="s">
        <v>110</v>
      </c>
      <c r="E58" s="14">
        <v>2019</v>
      </c>
      <c r="F58" s="13"/>
      <c r="G58" s="4">
        <v>9781718225596</v>
      </c>
      <c r="H58" s="15">
        <v>9781492571421</v>
      </c>
      <c r="I58" s="16" t="s">
        <v>249</v>
      </c>
    </row>
    <row r="59" spans="1:9" s="16" customFormat="1" ht="29" x14ac:dyDescent="0.3">
      <c r="A59" s="17" t="s">
        <v>70</v>
      </c>
      <c r="B59" s="13"/>
      <c r="C59" s="13"/>
      <c r="D59" s="13" t="s">
        <v>110</v>
      </c>
      <c r="E59" s="14">
        <v>2019</v>
      </c>
      <c r="F59" s="13"/>
      <c r="G59" s="4">
        <v>9781718225589</v>
      </c>
      <c r="H59" s="15">
        <v>9781492571490</v>
      </c>
      <c r="I59" s="16" t="s">
        <v>250</v>
      </c>
    </row>
    <row r="60" spans="1:9" s="16" customFormat="1" ht="29" x14ac:dyDescent="0.3">
      <c r="A60" s="17" t="s">
        <v>71</v>
      </c>
      <c r="B60" s="13" t="s">
        <v>8</v>
      </c>
      <c r="C60" s="13" t="s">
        <v>157</v>
      </c>
      <c r="D60" s="13"/>
      <c r="E60" s="14">
        <v>2019</v>
      </c>
      <c r="F60" s="13"/>
      <c r="G60" s="4">
        <v>9781718225787</v>
      </c>
      <c r="H60" s="15">
        <v>9781492586951</v>
      </c>
      <c r="I60" s="16" t="s">
        <v>251</v>
      </c>
    </row>
    <row r="61" spans="1:9" s="16" customFormat="1" ht="29" x14ac:dyDescent="0.3">
      <c r="A61" s="17" t="s">
        <v>72</v>
      </c>
      <c r="B61" s="13"/>
      <c r="C61" s="13" t="s">
        <v>158</v>
      </c>
      <c r="D61" s="13"/>
      <c r="E61" s="14">
        <v>2019</v>
      </c>
      <c r="F61" s="13"/>
      <c r="G61" s="4">
        <v>9781718225169</v>
      </c>
      <c r="H61" s="15">
        <v>9781492587002</v>
      </c>
      <c r="I61" s="16" t="s">
        <v>252</v>
      </c>
    </row>
    <row r="62" spans="1:9" s="16" customFormat="1" ht="43.5" x14ac:dyDescent="0.3">
      <c r="A62" s="17" t="s">
        <v>73</v>
      </c>
      <c r="B62" s="13" t="s">
        <v>159</v>
      </c>
      <c r="C62" s="13" t="s">
        <v>160</v>
      </c>
      <c r="D62" s="13"/>
      <c r="E62" s="14">
        <v>2020</v>
      </c>
      <c r="F62" s="13"/>
      <c r="G62" s="4">
        <v>9781718224964</v>
      </c>
      <c r="H62" s="15">
        <v>9781492592624</v>
      </c>
      <c r="I62" s="16" t="s">
        <v>253</v>
      </c>
    </row>
    <row r="63" spans="1:9" s="16" customFormat="1" ht="29" x14ac:dyDescent="0.3">
      <c r="A63" s="17" t="s">
        <v>74</v>
      </c>
      <c r="B63" s="13"/>
      <c r="C63" s="13"/>
      <c r="D63" s="13" t="s">
        <v>161</v>
      </c>
      <c r="E63" s="14">
        <v>2021</v>
      </c>
      <c r="F63" s="13"/>
      <c r="G63" s="4">
        <v>9781718225299</v>
      </c>
      <c r="H63" s="15">
        <v>9781492592907</v>
      </c>
      <c r="I63" s="16" t="s">
        <v>254</v>
      </c>
    </row>
    <row r="64" spans="1:9" s="16" customFormat="1" ht="29" x14ac:dyDescent="0.3">
      <c r="A64" s="17" t="s">
        <v>75</v>
      </c>
      <c r="B64" s="13"/>
      <c r="C64" s="13" t="s">
        <v>162</v>
      </c>
      <c r="D64" s="13"/>
      <c r="E64" s="14">
        <v>2021</v>
      </c>
      <c r="F64" s="13"/>
      <c r="G64" s="4">
        <v>9781718225275</v>
      </c>
      <c r="H64" s="15">
        <v>9781492592976</v>
      </c>
      <c r="I64" s="16" t="s">
        <v>255</v>
      </c>
    </row>
    <row r="65" spans="1:9" s="16" customFormat="1" ht="43.5" x14ac:dyDescent="0.3">
      <c r="A65" s="17" t="s">
        <v>76</v>
      </c>
      <c r="B65" s="13" t="s">
        <v>163</v>
      </c>
      <c r="C65" s="13" t="s">
        <v>164</v>
      </c>
      <c r="D65" s="13"/>
      <c r="E65" s="14">
        <v>2020</v>
      </c>
      <c r="F65" s="13"/>
      <c r="G65" s="4">
        <v>9781718225503</v>
      </c>
      <c r="H65" s="15">
        <v>9781492593225</v>
      </c>
      <c r="I65" s="16" t="s">
        <v>256</v>
      </c>
    </row>
    <row r="66" spans="1:9" s="16" customFormat="1" ht="29" x14ac:dyDescent="0.3">
      <c r="A66" s="17" t="s">
        <v>77</v>
      </c>
      <c r="B66" s="13"/>
      <c r="C66" s="13" t="s">
        <v>165</v>
      </c>
      <c r="D66" s="13"/>
      <c r="E66" s="14">
        <v>2020</v>
      </c>
      <c r="F66" s="13"/>
      <c r="G66" s="4">
        <v>9781718225534</v>
      </c>
      <c r="H66" s="15">
        <v>9781492593393</v>
      </c>
      <c r="I66" s="16" t="s">
        <v>257</v>
      </c>
    </row>
    <row r="67" spans="1:9" s="16" customFormat="1" ht="29" x14ac:dyDescent="0.3">
      <c r="A67" s="17" t="s">
        <v>78</v>
      </c>
      <c r="B67" s="13"/>
      <c r="C67" s="13" t="s">
        <v>166</v>
      </c>
      <c r="D67" s="13"/>
      <c r="E67" s="14">
        <v>2020</v>
      </c>
      <c r="F67" s="13"/>
      <c r="G67" s="4">
        <v>9781718225633</v>
      </c>
      <c r="H67" s="15">
        <v>9781492593645</v>
      </c>
      <c r="I67" s="16" t="s">
        <v>258</v>
      </c>
    </row>
    <row r="68" spans="1:9" s="16" customFormat="1" ht="29" x14ac:dyDescent="0.3">
      <c r="A68" s="17" t="s">
        <v>79</v>
      </c>
      <c r="B68" s="13"/>
      <c r="C68" s="13" t="s">
        <v>167</v>
      </c>
      <c r="D68" s="13"/>
      <c r="E68" s="14">
        <v>2021</v>
      </c>
      <c r="F68" s="13"/>
      <c r="G68" s="4">
        <v>9781718225343</v>
      </c>
      <c r="H68" s="15">
        <v>9781492597476</v>
      </c>
      <c r="I68" s="16" t="s">
        <v>259</v>
      </c>
    </row>
    <row r="69" spans="1:9" s="16" customFormat="1" ht="29" x14ac:dyDescent="0.3">
      <c r="A69" s="17" t="s">
        <v>80</v>
      </c>
      <c r="B69" s="13"/>
      <c r="C69" s="13" t="s">
        <v>168</v>
      </c>
      <c r="D69" s="13"/>
      <c r="E69" s="14">
        <v>2020</v>
      </c>
      <c r="F69" s="13"/>
      <c r="G69" s="4">
        <v>9781718225732</v>
      </c>
      <c r="H69" s="15">
        <v>9781492597940</v>
      </c>
      <c r="I69" s="16" t="s">
        <v>260</v>
      </c>
    </row>
    <row r="70" spans="1:9" s="16" customFormat="1" ht="29" x14ac:dyDescent="0.3">
      <c r="A70" s="17" t="s">
        <v>81</v>
      </c>
      <c r="B70" s="13"/>
      <c r="C70" s="13"/>
      <c r="D70" s="13" t="s">
        <v>110</v>
      </c>
      <c r="E70" s="14">
        <v>2021</v>
      </c>
      <c r="F70" s="13"/>
      <c r="G70" s="4">
        <v>9781718225572</v>
      </c>
      <c r="H70" s="15">
        <v>9781492598251</v>
      </c>
      <c r="I70" s="16" t="s">
        <v>261</v>
      </c>
    </row>
    <row r="71" spans="1:9" s="16" customFormat="1" ht="29" x14ac:dyDescent="0.3">
      <c r="A71" s="17" t="s">
        <v>82</v>
      </c>
      <c r="B71" s="13"/>
      <c r="C71" s="13"/>
      <c r="D71" s="13" t="s">
        <v>110</v>
      </c>
      <c r="E71" s="14">
        <v>2020</v>
      </c>
      <c r="F71" s="13"/>
      <c r="G71" s="4">
        <v>9781718225480</v>
      </c>
      <c r="H71" s="15">
        <v>9781492598688</v>
      </c>
      <c r="I71" s="16" t="s">
        <v>262</v>
      </c>
    </row>
    <row r="72" spans="1:9" s="16" customFormat="1" ht="43.5" x14ac:dyDescent="0.3">
      <c r="A72" s="17" t="s">
        <v>83</v>
      </c>
      <c r="B72" s="13" t="s">
        <v>169</v>
      </c>
      <c r="C72" s="13" t="s">
        <v>170</v>
      </c>
      <c r="D72" s="13"/>
      <c r="E72" s="14">
        <v>2021</v>
      </c>
      <c r="F72" s="13"/>
      <c r="G72" s="4">
        <v>9781718225473</v>
      </c>
      <c r="H72" s="15">
        <v>9781492598794</v>
      </c>
      <c r="I72" s="16" t="s">
        <v>263</v>
      </c>
    </row>
    <row r="73" spans="1:9" s="16" customFormat="1" x14ac:dyDescent="0.3">
      <c r="A73" s="17" t="s">
        <v>84</v>
      </c>
      <c r="B73" s="13"/>
      <c r="C73" s="13" t="s">
        <v>171</v>
      </c>
      <c r="D73" s="13"/>
      <c r="E73" s="14">
        <v>2021</v>
      </c>
      <c r="F73" s="13"/>
      <c r="G73" s="4">
        <v>9781718225671</v>
      </c>
      <c r="H73" s="15">
        <v>9781492598992</v>
      </c>
      <c r="I73" s="16" t="s">
        <v>264</v>
      </c>
    </row>
    <row r="74" spans="1:9" s="16" customFormat="1" x14ac:dyDescent="0.3">
      <c r="A74" s="17" t="s">
        <v>85</v>
      </c>
      <c r="B74" s="13"/>
      <c r="C74" s="13" t="s">
        <v>172</v>
      </c>
      <c r="D74" s="13"/>
      <c r="E74" s="14">
        <v>2021</v>
      </c>
      <c r="F74" s="13"/>
      <c r="G74" s="4">
        <v>9781718225244</v>
      </c>
      <c r="H74" s="15">
        <v>9781492599104</v>
      </c>
      <c r="I74" s="16" t="s">
        <v>265</v>
      </c>
    </row>
    <row r="75" spans="1:9" s="16" customFormat="1" ht="58" x14ac:dyDescent="0.3">
      <c r="A75" s="17" t="s">
        <v>86</v>
      </c>
      <c r="B75" s="13" t="s">
        <v>173</v>
      </c>
      <c r="C75" s="13" t="s">
        <v>174</v>
      </c>
      <c r="D75" s="13"/>
      <c r="E75" s="14">
        <v>2021</v>
      </c>
      <c r="F75" s="13"/>
      <c r="G75" s="4">
        <v>9781718225770</v>
      </c>
      <c r="H75" s="15">
        <v>9781492599951</v>
      </c>
      <c r="I75" s="16" t="s">
        <v>266</v>
      </c>
    </row>
    <row r="76" spans="1:9" s="16" customFormat="1" x14ac:dyDescent="0.3">
      <c r="A76" s="17" t="s">
        <v>87</v>
      </c>
      <c r="B76" s="13"/>
      <c r="C76" s="13" t="s">
        <v>175</v>
      </c>
      <c r="D76" s="13"/>
      <c r="E76" s="14">
        <v>2021</v>
      </c>
      <c r="F76" s="13"/>
      <c r="G76" s="4">
        <v>9781718225008</v>
      </c>
      <c r="H76" s="15">
        <v>9781718200050</v>
      </c>
      <c r="I76" s="16" t="s">
        <v>267</v>
      </c>
    </row>
    <row r="77" spans="1:9" s="16" customFormat="1" ht="29" x14ac:dyDescent="0.3">
      <c r="A77" s="17" t="s">
        <v>88</v>
      </c>
      <c r="B77" s="13" t="s">
        <v>176</v>
      </c>
      <c r="C77" s="13" t="s">
        <v>177</v>
      </c>
      <c r="D77" s="13"/>
      <c r="E77" s="14">
        <v>2021</v>
      </c>
      <c r="F77" s="13"/>
      <c r="G77" s="4">
        <v>9781718225411</v>
      </c>
      <c r="H77" s="15">
        <v>9781718200401</v>
      </c>
      <c r="I77" s="16" t="s">
        <v>268</v>
      </c>
    </row>
    <row r="78" spans="1:9" s="16" customFormat="1" ht="43.5" x14ac:dyDescent="0.3">
      <c r="A78" s="17" t="s">
        <v>89</v>
      </c>
      <c r="B78" s="13" t="s">
        <v>178</v>
      </c>
      <c r="C78" s="13" t="s">
        <v>153</v>
      </c>
      <c r="D78" s="13"/>
      <c r="E78" s="14">
        <v>2021</v>
      </c>
      <c r="F78" s="13"/>
      <c r="G78" s="4">
        <v>9781718224957</v>
      </c>
      <c r="H78" s="15">
        <v>9781718200753</v>
      </c>
      <c r="I78" s="16" t="s">
        <v>269</v>
      </c>
    </row>
    <row r="79" spans="1:9" s="16" customFormat="1" ht="58" x14ac:dyDescent="0.3">
      <c r="A79" s="17" t="s">
        <v>90</v>
      </c>
      <c r="B79" s="13" t="s">
        <v>179</v>
      </c>
      <c r="C79" s="13" t="s">
        <v>180</v>
      </c>
      <c r="D79" s="13"/>
      <c r="E79" s="14">
        <v>2021</v>
      </c>
      <c r="F79" s="13"/>
      <c r="G79" s="4">
        <v>9781718225367</v>
      </c>
      <c r="H79" s="15">
        <v>9781718200876</v>
      </c>
      <c r="I79" s="16" t="s">
        <v>270</v>
      </c>
    </row>
    <row r="80" spans="1:9" s="16" customFormat="1" ht="43.5" x14ac:dyDescent="0.3">
      <c r="A80" s="17" t="s">
        <v>91</v>
      </c>
      <c r="B80" s="13" t="s">
        <v>181</v>
      </c>
      <c r="C80" s="13" t="s">
        <v>182</v>
      </c>
      <c r="D80" s="13"/>
      <c r="E80" s="14">
        <v>2021</v>
      </c>
      <c r="F80" s="13"/>
      <c r="G80" s="4">
        <v>9781718225756</v>
      </c>
      <c r="H80" s="15">
        <v>9781718201392</v>
      </c>
      <c r="I80" s="16" t="s">
        <v>271</v>
      </c>
    </row>
    <row r="81" spans="1:9" s="16" customFormat="1" ht="43.5" x14ac:dyDescent="0.3">
      <c r="A81" s="17" t="s">
        <v>92</v>
      </c>
      <c r="B81" s="13"/>
      <c r="C81" s="13" t="s">
        <v>183</v>
      </c>
      <c r="D81" s="13"/>
      <c r="E81" s="14">
        <v>2021</v>
      </c>
      <c r="F81" s="13"/>
      <c r="G81" s="4">
        <v>9781718225428</v>
      </c>
      <c r="H81" s="15">
        <v>9781718203082</v>
      </c>
      <c r="I81" s="16" t="s">
        <v>272</v>
      </c>
    </row>
    <row r="82" spans="1:9" s="16" customFormat="1" ht="29" x14ac:dyDescent="0.3">
      <c r="A82" s="17" t="s">
        <v>93</v>
      </c>
      <c r="B82" s="13" t="s">
        <v>184</v>
      </c>
      <c r="C82" s="13" t="s">
        <v>185</v>
      </c>
      <c r="D82" s="13"/>
      <c r="E82" s="14">
        <v>2021</v>
      </c>
      <c r="F82" s="13" t="s">
        <v>192</v>
      </c>
      <c r="G82" s="4">
        <v>9781718225183</v>
      </c>
      <c r="H82" s="15">
        <v>9781718203785</v>
      </c>
      <c r="I82" s="16" t="s">
        <v>273</v>
      </c>
    </row>
    <row r="83" spans="1:9" s="16" customFormat="1" ht="58" x14ac:dyDescent="0.3">
      <c r="A83" s="17" t="s">
        <v>94</v>
      </c>
      <c r="B83" s="13" t="s">
        <v>186</v>
      </c>
      <c r="C83" s="13" t="s">
        <v>187</v>
      </c>
      <c r="D83" s="13"/>
      <c r="E83" s="14">
        <v>2022</v>
      </c>
      <c r="F83" s="13"/>
      <c r="G83" s="4">
        <v>9781718225350</v>
      </c>
      <c r="H83" s="15">
        <v>9781718206878</v>
      </c>
      <c r="I83" s="16" t="s">
        <v>274</v>
      </c>
    </row>
    <row r="84" spans="1:9" s="16" customFormat="1" ht="29" x14ac:dyDescent="0.3">
      <c r="A84" s="17" t="s">
        <v>95</v>
      </c>
      <c r="B84" s="13"/>
      <c r="C84" s="13" t="s">
        <v>188</v>
      </c>
      <c r="D84" s="13"/>
      <c r="E84" s="14">
        <v>2021</v>
      </c>
      <c r="F84" s="13"/>
      <c r="G84" s="4">
        <v>9781718225695</v>
      </c>
      <c r="H84" s="15">
        <v>9781718207141</v>
      </c>
      <c r="I84" s="16" t="s">
        <v>275</v>
      </c>
    </row>
    <row r="85" spans="1:9" s="16" customFormat="1" ht="29" x14ac:dyDescent="0.3">
      <c r="A85" s="17" t="s">
        <v>96</v>
      </c>
      <c r="B85" s="13"/>
      <c r="C85" s="13" t="s">
        <v>189</v>
      </c>
      <c r="D85" s="13"/>
      <c r="E85" s="14">
        <v>2022</v>
      </c>
      <c r="F85" s="13"/>
      <c r="G85" s="4">
        <v>9781718225558</v>
      </c>
      <c r="H85" s="15">
        <v>9781718208285</v>
      </c>
      <c r="I85" s="16" t="s">
        <v>276</v>
      </c>
    </row>
    <row r="86" spans="1:9" ht="29" x14ac:dyDescent="0.3">
      <c r="A86" s="17" t="s">
        <v>97</v>
      </c>
      <c r="B86" s="13"/>
      <c r="C86" s="13" t="s">
        <v>190</v>
      </c>
      <c r="D86" s="13"/>
      <c r="E86" s="14">
        <v>2022</v>
      </c>
      <c r="F86" s="13"/>
      <c r="G86" s="4">
        <v>9781718225046</v>
      </c>
      <c r="H86" s="15">
        <v>9781718208872</v>
      </c>
      <c r="I86" s="16" t="s">
        <v>277</v>
      </c>
    </row>
    <row r="87" spans="1:9" ht="43.5" x14ac:dyDescent="0.3">
      <c r="A87" s="17" t="s">
        <v>98</v>
      </c>
      <c r="B87" s="13" t="s">
        <v>191</v>
      </c>
      <c r="C87" s="13" t="s">
        <v>131</v>
      </c>
      <c r="D87" s="13"/>
      <c r="E87" s="14">
        <v>2022</v>
      </c>
      <c r="F87" s="13"/>
      <c r="G87" s="4">
        <v>9781718225619</v>
      </c>
      <c r="H87" s="15">
        <v>9781718211476</v>
      </c>
      <c r="I87" s="16" t="s">
        <v>278</v>
      </c>
    </row>
  </sheetData>
  <phoneticPr fontId="7" type="noConversion"/>
  <conditionalFormatting sqref="G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"/>
  <sheetViews>
    <sheetView topLeftCell="A67" zoomScaleNormal="100" workbookViewId="0">
      <selection sqref="A1:XFD1048576"/>
    </sheetView>
  </sheetViews>
  <sheetFormatPr defaultColWidth="35.69921875" defaultRowHeight="14.5" x14ac:dyDescent="0.3"/>
  <cols>
    <col min="1" max="1" width="35.69921875" style="22"/>
    <col min="2" max="2" width="38.09765625" style="22" customWidth="1"/>
    <col min="3" max="3" width="18.296875" style="22" customWidth="1"/>
    <col min="4" max="4" width="6.5" style="25" customWidth="1"/>
    <col min="5" max="5" width="6.8984375" style="25" customWidth="1"/>
    <col min="6" max="6" width="15.796875" style="26" customWidth="1"/>
    <col min="7" max="7" width="35.69921875" style="23"/>
    <col min="8" max="16384" width="35.69921875" style="22"/>
  </cols>
  <sheetData>
    <row r="1" spans="1:8" s="20" customFormat="1" ht="43.5" x14ac:dyDescent="0.3">
      <c r="A1" s="2" t="s">
        <v>9</v>
      </c>
      <c r="B1" s="2" t="s">
        <v>673</v>
      </c>
      <c r="C1" s="2" t="s">
        <v>575</v>
      </c>
      <c r="D1" s="5" t="s">
        <v>10</v>
      </c>
      <c r="E1" s="5" t="s">
        <v>574</v>
      </c>
      <c r="F1" s="19" t="s">
        <v>11</v>
      </c>
      <c r="H1" s="21"/>
    </row>
    <row r="2" spans="1:8" x14ac:dyDescent="0.3">
      <c r="A2" s="1" t="s">
        <v>279</v>
      </c>
      <c r="B2" s="22" t="s">
        <v>567</v>
      </c>
      <c r="C2" s="23">
        <v>9781718225718</v>
      </c>
      <c r="D2" s="24">
        <v>1.3888888888888888E-2</v>
      </c>
      <c r="E2" s="25">
        <v>20</v>
      </c>
      <c r="F2" s="26">
        <v>4856285090001</v>
      </c>
      <c r="G2" s="22"/>
      <c r="H2" s="23"/>
    </row>
    <row r="3" spans="1:8" x14ac:dyDescent="0.3">
      <c r="A3" s="1" t="s">
        <v>280</v>
      </c>
      <c r="B3" s="1" t="s">
        <v>567</v>
      </c>
      <c r="C3" s="27">
        <v>9781718225718</v>
      </c>
      <c r="D3" s="24">
        <v>8.3333333333333332E-3</v>
      </c>
      <c r="E3" s="25">
        <v>12</v>
      </c>
      <c r="F3" s="26">
        <v>4856285089001</v>
      </c>
      <c r="G3" s="22"/>
      <c r="H3" s="23"/>
    </row>
    <row r="4" spans="1:8" x14ac:dyDescent="0.3">
      <c r="A4" s="1" t="s">
        <v>281</v>
      </c>
      <c r="B4" s="1" t="s">
        <v>567</v>
      </c>
      <c r="C4" s="27">
        <v>9781718225718</v>
      </c>
      <c r="D4" s="24">
        <v>1.8749999999999999E-2</v>
      </c>
      <c r="E4" s="25">
        <v>27</v>
      </c>
      <c r="F4" s="26">
        <v>4856259750001</v>
      </c>
      <c r="G4" s="22"/>
      <c r="H4" s="23"/>
    </row>
    <row r="5" spans="1:8" x14ac:dyDescent="0.3">
      <c r="A5" s="1" t="s">
        <v>282</v>
      </c>
      <c r="B5" s="1" t="s">
        <v>567</v>
      </c>
      <c r="C5" s="27">
        <v>9781718225718</v>
      </c>
      <c r="D5" s="24">
        <v>1.5972222222222224E-2</v>
      </c>
      <c r="E5" s="25">
        <v>23</v>
      </c>
      <c r="F5" s="26">
        <v>4856263188001</v>
      </c>
      <c r="G5" s="22"/>
      <c r="H5" s="23"/>
    </row>
    <row r="6" spans="1:8" x14ac:dyDescent="0.3">
      <c r="A6" s="1" t="s">
        <v>283</v>
      </c>
      <c r="B6" s="1" t="s">
        <v>567</v>
      </c>
      <c r="C6" s="27">
        <v>9781718225718</v>
      </c>
      <c r="D6" s="24">
        <v>2.9166666666666664E-2</v>
      </c>
      <c r="E6" s="25">
        <v>42</v>
      </c>
      <c r="F6" s="26">
        <v>4856263187001</v>
      </c>
      <c r="G6" s="22"/>
      <c r="H6" s="23"/>
    </row>
    <row r="7" spans="1:8" x14ac:dyDescent="0.3">
      <c r="A7" s="1" t="s">
        <v>284</v>
      </c>
      <c r="B7" s="1" t="s">
        <v>567</v>
      </c>
      <c r="C7" s="27">
        <v>9781718225718</v>
      </c>
      <c r="D7" s="24">
        <v>2.0833333333333332E-2</v>
      </c>
      <c r="E7" s="25">
        <v>30</v>
      </c>
      <c r="F7" s="26">
        <v>4856267518001</v>
      </c>
      <c r="G7" s="22"/>
      <c r="H7" s="23"/>
    </row>
    <row r="8" spans="1:8" x14ac:dyDescent="0.3">
      <c r="A8" s="1" t="s">
        <v>285</v>
      </c>
      <c r="B8" s="1" t="s">
        <v>567</v>
      </c>
      <c r="C8" s="27">
        <v>9781718225718</v>
      </c>
      <c r="D8" s="24">
        <v>1.8749999999999999E-2</v>
      </c>
      <c r="E8" s="25">
        <v>27</v>
      </c>
      <c r="F8" s="26">
        <v>4856263185001</v>
      </c>
      <c r="G8" s="22"/>
      <c r="H8" s="23"/>
    </row>
    <row r="9" spans="1:8" x14ac:dyDescent="0.3">
      <c r="A9" s="1" t="s">
        <v>286</v>
      </c>
      <c r="B9" s="1" t="s">
        <v>567</v>
      </c>
      <c r="C9" s="27">
        <v>9781718225718</v>
      </c>
      <c r="D9" s="24">
        <v>1.7361111111111112E-2</v>
      </c>
      <c r="E9" s="25">
        <v>25</v>
      </c>
      <c r="F9" s="26">
        <v>4856285088001</v>
      </c>
      <c r="G9" s="22"/>
      <c r="H9" s="23"/>
    </row>
    <row r="10" spans="1:8" x14ac:dyDescent="0.3">
      <c r="A10" s="1" t="s">
        <v>287</v>
      </c>
      <c r="B10" s="1" t="s">
        <v>567</v>
      </c>
      <c r="C10" s="27">
        <v>9781718225718</v>
      </c>
      <c r="D10" s="24">
        <v>3.8194444444444441E-2</v>
      </c>
      <c r="E10" s="25">
        <v>55</v>
      </c>
      <c r="F10" s="26">
        <v>4856263184001</v>
      </c>
      <c r="G10" s="22"/>
      <c r="H10" s="23"/>
    </row>
    <row r="11" spans="1:8" x14ac:dyDescent="0.3">
      <c r="A11" s="1" t="s">
        <v>288</v>
      </c>
      <c r="B11" s="1" t="s">
        <v>567</v>
      </c>
      <c r="C11" s="27">
        <v>9781718225718</v>
      </c>
      <c r="D11" s="24">
        <v>3.9583333333333331E-2</v>
      </c>
      <c r="E11" s="25">
        <v>57</v>
      </c>
      <c r="F11" s="26">
        <v>4856263182001</v>
      </c>
      <c r="G11" s="22"/>
      <c r="H11" s="23"/>
    </row>
    <row r="12" spans="1:8" x14ac:dyDescent="0.3">
      <c r="A12" s="1" t="s">
        <v>289</v>
      </c>
      <c r="B12" s="1" t="s">
        <v>567</v>
      </c>
      <c r="C12" s="27">
        <v>9781718225718</v>
      </c>
      <c r="D12" s="24">
        <v>2.7777777777777776E-2</v>
      </c>
      <c r="E12" s="25">
        <v>40</v>
      </c>
      <c r="F12" s="26">
        <v>4856267517001</v>
      </c>
      <c r="G12" s="22"/>
      <c r="H12" s="23"/>
    </row>
    <row r="13" spans="1:8" x14ac:dyDescent="0.3">
      <c r="A13" s="1" t="s">
        <v>290</v>
      </c>
      <c r="B13" s="1" t="s">
        <v>567</v>
      </c>
      <c r="C13" s="27">
        <v>9781718225718</v>
      </c>
      <c r="D13" s="24">
        <v>2.0833333333333332E-2</v>
      </c>
      <c r="E13" s="25">
        <v>30</v>
      </c>
      <c r="F13" s="26">
        <v>4856259747001</v>
      </c>
      <c r="G13" s="22"/>
      <c r="H13" s="23"/>
    </row>
    <row r="14" spans="1:8" x14ac:dyDescent="0.3">
      <c r="A14" s="1" t="s">
        <v>291</v>
      </c>
      <c r="B14" s="1" t="s">
        <v>567</v>
      </c>
      <c r="C14" s="27">
        <v>9781718225718</v>
      </c>
      <c r="D14" s="24">
        <v>2.6388888888888889E-2</v>
      </c>
      <c r="E14" s="25">
        <v>38</v>
      </c>
      <c r="F14" s="26">
        <v>4856259745001</v>
      </c>
      <c r="G14" s="22"/>
      <c r="H14" s="23"/>
    </row>
    <row r="15" spans="1:8" x14ac:dyDescent="0.3">
      <c r="A15" s="1" t="s">
        <v>292</v>
      </c>
      <c r="B15" s="1" t="s">
        <v>567</v>
      </c>
      <c r="C15" s="27">
        <v>9781718225718</v>
      </c>
      <c r="D15" s="24">
        <v>3.1944444444444449E-2</v>
      </c>
      <c r="E15" s="25">
        <v>46</v>
      </c>
      <c r="F15" s="26">
        <v>4856259744001</v>
      </c>
      <c r="G15" s="22"/>
      <c r="H15" s="23"/>
    </row>
    <row r="16" spans="1:8" x14ac:dyDescent="0.3">
      <c r="A16" s="1" t="s">
        <v>293</v>
      </c>
      <c r="B16" s="1" t="s">
        <v>567</v>
      </c>
      <c r="C16" s="27">
        <v>9781718225718</v>
      </c>
      <c r="D16" s="24">
        <v>2.7083333333333334E-2</v>
      </c>
      <c r="E16" s="25">
        <v>39</v>
      </c>
      <c r="F16" s="26">
        <v>4856267516001</v>
      </c>
      <c r="G16" s="22"/>
      <c r="H16" s="23"/>
    </row>
    <row r="17" spans="1:8" x14ac:dyDescent="0.3">
      <c r="A17" s="1" t="s">
        <v>294</v>
      </c>
      <c r="B17" s="1" t="s">
        <v>567</v>
      </c>
      <c r="C17" s="27">
        <v>9781718225718</v>
      </c>
      <c r="D17" s="24">
        <v>3.1944444444444449E-2</v>
      </c>
      <c r="E17" s="25">
        <v>46</v>
      </c>
      <c r="F17" s="26">
        <v>4856285084001</v>
      </c>
      <c r="G17" s="22"/>
      <c r="H17" s="23"/>
    </row>
    <row r="18" spans="1:8" x14ac:dyDescent="0.3">
      <c r="A18" s="1" t="s">
        <v>295</v>
      </c>
      <c r="B18" s="1" t="s">
        <v>567</v>
      </c>
      <c r="C18" s="27">
        <v>9781718225718</v>
      </c>
      <c r="D18" s="24">
        <v>2.5694444444444447E-2</v>
      </c>
      <c r="E18" s="25">
        <v>37</v>
      </c>
      <c r="F18" s="26">
        <v>4856263180001</v>
      </c>
      <c r="G18" s="22"/>
      <c r="H18" s="23"/>
    </row>
    <row r="19" spans="1:8" x14ac:dyDescent="0.3">
      <c r="A19" s="1" t="s">
        <v>296</v>
      </c>
      <c r="B19" s="1" t="s">
        <v>567</v>
      </c>
      <c r="C19" s="27">
        <v>9781718225718</v>
      </c>
      <c r="D19" s="24">
        <v>1.7361111111111112E-2</v>
      </c>
      <c r="E19" s="25">
        <v>25</v>
      </c>
      <c r="F19" s="26">
        <v>4856263178001</v>
      </c>
      <c r="G19" s="22"/>
      <c r="H19" s="23"/>
    </row>
    <row r="20" spans="1:8" x14ac:dyDescent="0.3">
      <c r="A20" s="1" t="s">
        <v>297</v>
      </c>
      <c r="B20" s="1" t="s">
        <v>567</v>
      </c>
      <c r="C20" s="27">
        <v>9781718225718</v>
      </c>
      <c r="D20" s="24">
        <v>1.7361111111111112E-2</v>
      </c>
      <c r="E20" s="25">
        <v>25</v>
      </c>
      <c r="F20" s="26">
        <v>4856267515001</v>
      </c>
      <c r="G20" s="22"/>
      <c r="H20" s="23"/>
    </row>
    <row r="21" spans="1:8" x14ac:dyDescent="0.3">
      <c r="A21" s="1" t="s">
        <v>298</v>
      </c>
      <c r="B21" s="1" t="s">
        <v>567</v>
      </c>
      <c r="C21" s="27">
        <v>9781718225718</v>
      </c>
      <c r="D21" s="24">
        <v>1.5277777777777777E-2</v>
      </c>
      <c r="E21" s="25">
        <v>22</v>
      </c>
      <c r="F21" s="26">
        <v>4856267514001</v>
      </c>
      <c r="G21" s="22"/>
      <c r="H21" s="23"/>
    </row>
    <row r="22" spans="1:8" x14ac:dyDescent="0.3">
      <c r="A22" s="1" t="s">
        <v>299</v>
      </c>
      <c r="B22" s="1" t="s">
        <v>567</v>
      </c>
      <c r="C22" s="27">
        <v>9781718225718</v>
      </c>
      <c r="D22" s="24">
        <v>1.8055555555555557E-2</v>
      </c>
      <c r="E22" s="25">
        <v>26</v>
      </c>
      <c r="F22" s="26">
        <v>4856263176001</v>
      </c>
      <c r="G22" s="22"/>
      <c r="H22" s="23"/>
    </row>
    <row r="23" spans="1:8" x14ac:dyDescent="0.3">
      <c r="A23" s="1" t="s">
        <v>300</v>
      </c>
      <c r="B23" s="1" t="s">
        <v>567</v>
      </c>
      <c r="C23" s="27">
        <v>9781718225718</v>
      </c>
      <c r="D23" s="24">
        <v>1.7361111111111112E-2</v>
      </c>
      <c r="E23" s="25">
        <v>25</v>
      </c>
      <c r="F23" s="26">
        <v>4856267512001</v>
      </c>
      <c r="G23" s="22"/>
      <c r="H23" s="23"/>
    </row>
    <row r="24" spans="1:8" x14ac:dyDescent="0.3">
      <c r="A24" s="1" t="s">
        <v>301</v>
      </c>
      <c r="B24" s="1" t="s">
        <v>567</v>
      </c>
      <c r="C24" s="27">
        <v>9781718225718</v>
      </c>
      <c r="D24" s="24">
        <v>4.7916666666666663E-2</v>
      </c>
      <c r="E24" s="25">
        <v>69</v>
      </c>
      <c r="F24" s="26">
        <v>4856263173001</v>
      </c>
      <c r="G24" s="22"/>
      <c r="H24" s="23"/>
    </row>
    <row r="25" spans="1:8" x14ac:dyDescent="0.3">
      <c r="A25" s="1" t="s">
        <v>302</v>
      </c>
      <c r="B25" s="1" t="s">
        <v>567</v>
      </c>
      <c r="C25" s="27">
        <v>9781718225718</v>
      </c>
      <c r="D25" s="24">
        <v>3.5416666666666666E-2</v>
      </c>
      <c r="E25" s="25">
        <v>51</v>
      </c>
      <c r="F25" s="26">
        <v>4856259742001</v>
      </c>
      <c r="G25" s="22"/>
      <c r="H25" s="23"/>
    </row>
    <row r="26" spans="1:8" x14ac:dyDescent="0.3">
      <c r="A26" s="1" t="s">
        <v>303</v>
      </c>
      <c r="B26" s="1" t="s">
        <v>567</v>
      </c>
      <c r="C26" s="27">
        <v>9781718225718</v>
      </c>
      <c r="D26" s="24">
        <v>3.125E-2</v>
      </c>
      <c r="E26" s="25">
        <v>45</v>
      </c>
      <c r="F26" s="26">
        <v>4856267511001</v>
      </c>
      <c r="G26" s="22"/>
      <c r="H26" s="23"/>
    </row>
    <row r="27" spans="1:8" x14ac:dyDescent="0.3">
      <c r="A27" s="1" t="s">
        <v>304</v>
      </c>
      <c r="B27" s="1" t="s">
        <v>567</v>
      </c>
      <c r="C27" s="27">
        <v>9781718225718</v>
      </c>
      <c r="D27" s="24">
        <v>2.7083333333333334E-2</v>
      </c>
      <c r="E27" s="25">
        <v>39</v>
      </c>
      <c r="F27" s="26">
        <v>4856285077001</v>
      </c>
      <c r="G27" s="22"/>
      <c r="H27" s="23"/>
    </row>
    <row r="28" spans="1:8" x14ac:dyDescent="0.3">
      <c r="A28" s="1" t="s">
        <v>305</v>
      </c>
      <c r="B28" s="1" t="s">
        <v>567</v>
      </c>
      <c r="C28" s="27">
        <v>9781718225718</v>
      </c>
      <c r="D28" s="24">
        <v>1.8749999999999999E-2</v>
      </c>
      <c r="E28" s="25">
        <v>27</v>
      </c>
      <c r="F28" s="26">
        <v>4856259740001</v>
      </c>
      <c r="G28" s="22"/>
      <c r="H28" s="23"/>
    </row>
    <row r="29" spans="1:8" x14ac:dyDescent="0.3">
      <c r="A29" s="1" t="s">
        <v>306</v>
      </c>
      <c r="B29" s="1" t="s">
        <v>567</v>
      </c>
      <c r="C29" s="27">
        <v>9781718225718</v>
      </c>
      <c r="D29" s="24">
        <v>2.361111111111111E-2</v>
      </c>
      <c r="E29" s="25">
        <v>34</v>
      </c>
      <c r="F29" s="26">
        <v>4856267509001</v>
      </c>
      <c r="G29" s="22"/>
      <c r="H29" s="23"/>
    </row>
    <row r="30" spans="1:8" x14ac:dyDescent="0.3">
      <c r="A30" s="1" t="s">
        <v>307</v>
      </c>
      <c r="B30" s="1" t="s">
        <v>567</v>
      </c>
      <c r="C30" s="27">
        <v>9781718225718</v>
      </c>
      <c r="D30" s="24">
        <v>2.9861111111111113E-2</v>
      </c>
      <c r="E30" s="25">
        <v>43</v>
      </c>
      <c r="F30" s="26">
        <v>4856263170001</v>
      </c>
      <c r="G30" s="22"/>
      <c r="H30" s="23"/>
    </row>
    <row r="31" spans="1:8" x14ac:dyDescent="0.3">
      <c r="A31" s="1" t="s">
        <v>308</v>
      </c>
      <c r="B31" s="1" t="s">
        <v>567</v>
      </c>
      <c r="C31" s="27">
        <v>9781718225718</v>
      </c>
      <c r="D31" s="24">
        <v>2.361111111111111E-2</v>
      </c>
      <c r="E31" s="25">
        <v>34</v>
      </c>
      <c r="F31" s="26">
        <v>4856285076001</v>
      </c>
      <c r="G31" s="22"/>
      <c r="H31" s="23"/>
    </row>
    <row r="32" spans="1:8" x14ac:dyDescent="0.3">
      <c r="A32" s="1" t="s">
        <v>309</v>
      </c>
      <c r="B32" s="1" t="s">
        <v>567</v>
      </c>
      <c r="C32" s="27">
        <v>9781718225718</v>
      </c>
      <c r="D32" s="24">
        <v>1.8055555555555557E-2</v>
      </c>
      <c r="E32" s="25">
        <v>26</v>
      </c>
      <c r="F32" s="26">
        <v>4856285075001</v>
      </c>
    </row>
    <row r="33" spans="1:6" ht="29" x14ac:dyDescent="0.3">
      <c r="A33" s="1" t="s">
        <v>310</v>
      </c>
      <c r="B33" s="1" t="s">
        <v>567</v>
      </c>
      <c r="C33" s="27">
        <v>9781718225718</v>
      </c>
      <c r="D33" s="24">
        <v>2.361111111111111E-2</v>
      </c>
      <c r="E33" s="25">
        <v>34</v>
      </c>
      <c r="F33" s="26">
        <v>4856285074001</v>
      </c>
    </row>
    <row r="34" spans="1:6" ht="29" x14ac:dyDescent="0.3">
      <c r="A34" s="1" t="s">
        <v>311</v>
      </c>
      <c r="B34" s="1" t="s">
        <v>567</v>
      </c>
      <c r="C34" s="27">
        <v>9781718225718</v>
      </c>
      <c r="D34" s="24">
        <v>2.0833333333333332E-2</v>
      </c>
      <c r="E34" s="25">
        <v>30</v>
      </c>
      <c r="F34" s="26">
        <v>4856259739001</v>
      </c>
    </row>
    <row r="35" spans="1:6" x14ac:dyDescent="0.3">
      <c r="A35" s="1" t="s">
        <v>312</v>
      </c>
      <c r="B35" s="1" t="s">
        <v>567</v>
      </c>
      <c r="C35" s="27">
        <v>9781718225718</v>
      </c>
      <c r="D35" s="24">
        <v>1.5972222222222224E-2</v>
      </c>
      <c r="E35" s="25">
        <v>23</v>
      </c>
      <c r="F35" s="26">
        <v>4861728213001</v>
      </c>
    </row>
    <row r="36" spans="1:6" x14ac:dyDescent="0.3">
      <c r="A36" s="1" t="s">
        <v>313</v>
      </c>
      <c r="B36" s="1" t="s">
        <v>567</v>
      </c>
      <c r="C36" s="27">
        <v>9781718225718</v>
      </c>
      <c r="D36" s="24">
        <v>2.361111111111111E-2</v>
      </c>
      <c r="E36" s="25">
        <v>34</v>
      </c>
      <c r="F36" s="26">
        <v>4856263168001</v>
      </c>
    </row>
    <row r="37" spans="1:6" x14ac:dyDescent="0.3">
      <c r="A37" s="1" t="s">
        <v>314</v>
      </c>
      <c r="B37" s="1" t="s">
        <v>567</v>
      </c>
      <c r="C37" s="27">
        <v>9781718225718</v>
      </c>
      <c r="D37" s="24">
        <v>1.3888888888888888E-2</v>
      </c>
      <c r="E37" s="25">
        <v>20</v>
      </c>
      <c r="F37" s="26">
        <v>4856259738001</v>
      </c>
    </row>
    <row r="38" spans="1:6" x14ac:dyDescent="0.3">
      <c r="A38" s="1" t="s">
        <v>315</v>
      </c>
      <c r="B38" s="1" t="s">
        <v>567</v>
      </c>
      <c r="C38" s="27">
        <v>9781718225718</v>
      </c>
      <c r="D38" s="24">
        <v>1.9444444444444445E-2</v>
      </c>
      <c r="E38" s="25">
        <v>28</v>
      </c>
      <c r="F38" s="26">
        <v>4856267507001</v>
      </c>
    </row>
    <row r="39" spans="1:6" x14ac:dyDescent="0.3">
      <c r="A39" s="1" t="s">
        <v>316</v>
      </c>
      <c r="B39" s="1" t="s">
        <v>567</v>
      </c>
      <c r="C39" s="27">
        <v>9781718225718</v>
      </c>
      <c r="D39" s="24">
        <v>2.8472222222222222E-2</v>
      </c>
      <c r="E39" s="25">
        <v>41</v>
      </c>
      <c r="F39" s="26">
        <v>4879427223001</v>
      </c>
    </row>
    <row r="40" spans="1:6" x14ac:dyDescent="0.3">
      <c r="A40" s="1" t="s">
        <v>317</v>
      </c>
      <c r="B40" s="1" t="s">
        <v>567</v>
      </c>
      <c r="C40" s="27">
        <v>9781718225718</v>
      </c>
      <c r="D40" s="24">
        <v>2.8472222222222222E-2</v>
      </c>
      <c r="E40" s="25">
        <v>41</v>
      </c>
      <c r="F40" s="26">
        <v>4877559261001</v>
      </c>
    </row>
    <row r="41" spans="1:6" x14ac:dyDescent="0.3">
      <c r="A41" s="1" t="s">
        <v>318</v>
      </c>
      <c r="B41" s="1" t="s">
        <v>567</v>
      </c>
      <c r="C41" s="27">
        <v>9781718225718</v>
      </c>
      <c r="D41" s="24">
        <v>2.7083333333333334E-2</v>
      </c>
      <c r="E41" s="25">
        <v>39</v>
      </c>
      <c r="F41" s="26">
        <v>4856267505001</v>
      </c>
    </row>
    <row r="42" spans="1:6" x14ac:dyDescent="0.3">
      <c r="A42" s="1" t="s">
        <v>319</v>
      </c>
      <c r="B42" s="1" t="s">
        <v>567</v>
      </c>
      <c r="C42" s="27">
        <v>9781718225718</v>
      </c>
      <c r="D42" s="24">
        <v>1.9444444444444445E-2</v>
      </c>
      <c r="E42" s="25">
        <v>28</v>
      </c>
      <c r="F42" s="26">
        <v>4856259735001</v>
      </c>
    </row>
    <row r="43" spans="1:6" x14ac:dyDescent="0.3">
      <c r="A43" s="1" t="s">
        <v>320</v>
      </c>
      <c r="B43" s="1" t="s">
        <v>567</v>
      </c>
      <c r="C43" s="27">
        <v>9781718225718</v>
      </c>
      <c r="D43" s="24">
        <v>2.0833333333333332E-2</v>
      </c>
      <c r="E43" s="25">
        <v>30</v>
      </c>
      <c r="F43" s="26">
        <v>4856285070001</v>
      </c>
    </row>
    <row r="44" spans="1:6" x14ac:dyDescent="0.3">
      <c r="A44" s="1" t="s">
        <v>321</v>
      </c>
      <c r="B44" s="1" t="s">
        <v>567</v>
      </c>
      <c r="C44" s="27">
        <v>9781718225718</v>
      </c>
      <c r="D44" s="24">
        <v>2.013888888888889E-2</v>
      </c>
      <c r="E44" s="25">
        <v>29</v>
      </c>
      <c r="F44" s="26">
        <v>4856263166001</v>
      </c>
    </row>
    <row r="45" spans="1:6" x14ac:dyDescent="0.3">
      <c r="A45" s="1" t="s">
        <v>322</v>
      </c>
      <c r="B45" s="1" t="s">
        <v>567</v>
      </c>
      <c r="C45" s="27">
        <v>9781718225718</v>
      </c>
      <c r="D45" s="24">
        <v>2.7777777777777776E-2</v>
      </c>
      <c r="E45" s="25">
        <v>40</v>
      </c>
      <c r="F45" s="26">
        <v>4856259733001</v>
      </c>
    </row>
    <row r="46" spans="1:6" x14ac:dyDescent="0.3">
      <c r="A46" s="1" t="s">
        <v>323</v>
      </c>
      <c r="B46" s="1" t="s">
        <v>567</v>
      </c>
      <c r="C46" s="27">
        <v>9781718225718</v>
      </c>
      <c r="D46" s="24">
        <v>7.4999999999999997E-2</v>
      </c>
      <c r="E46" s="25">
        <v>108</v>
      </c>
      <c r="F46" s="26">
        <v>4856263165001</v>
      </c>
    </row>
    <row r="47" spans="1:6" x14ac:dyDescent="0.3">
      <c r="A47" s="1" t="s">
        <v>324</v>
      </c>
      <c r="B47" s="1" t="s">
        <v>567</v>
      </c>
      <c r="C47" s="27">
        <v>9781718225718</v>
      </c>
      <c r="D47" s="24">
        <v>1.8749999999999999E-2</v>
      </c>
      <c r="E47" s="25">
        <v>27</v>
      </c>
      <c r="F47" s="26">
        <v>4856285068001</v>
      </c>
    </row>
    <row r="48" spans="1:6" x14ac:dyDescent="0.3">
      <c r="A48" s="1" t="s">
        <v>325</v>
      </c>
      <c r="B48" s="1" t="s">
        <v>567</v>
      </c>
      <c r="C48" s="27">
        <v>9781718225718</v>
      </c>
      <c r="D48" s="24">
        <v>1.5277777777777777E-2</v>
      </c>
      <c r="E48" s="25">
        <v>22</v>
      </c>
      <c r="F48" s="26">
        <v>4856263163001</v>
      </c>
    </row>
    <row r="49" spans="1:6" x14ac:dyDescent="0.3">
      <c r="A49" s="1" t="s">
        <v>326</v>
      </c>
      <c r="B49" s="1" t="s">
        <v>567</v>
      </c>
      <c r="C49" s="27">
        <v>9781718225718</v>
      </c>
      <c r="D49" s="24">
        <v>2.0833333333333332E-2</v>
      </c>
      <c r="E49" s="25">
        <v>30</v>
      </c>
      <c r="F49" s="26">
        <v>4856259732001</v>
      </c>
    </row>
    <row r="50" spans="1:6" x14ac:dyDescent="0.3">
      <c r="A50" s="1" t="s">
        <v>327</v>
      </c>
      <c r="B50" s="1" t="s">
        <v>567</v>
      </c>
      <c r="C50" s="27">
        <v>9781718225718</v>
      </c>
      <c r="D50" s="24">
        <v>2.0833333333333332E-2</v>
      </c>
      <c r="E50" s="25">
        <v>30</v>
      </c>
      <c r="F50" s="26">
        <v>4856259731001</v>
      </c>
    </row>
    <row r="51" spans="1:6" x14ac:dyDescent="0.3">
      <c r="A51" s="1" t="s">
        <v>328</v>
      </c>
      <c r="B51" s="1" t="s">
        <v>567</v>
      </c>
      <c r="C51" s="27">
        <v>9781718225718</v>
      </c>
      <c r="D51" s="24">
        <v>2.361111111111111E-2</v>
      </c>
      <c r="E51" s="25">
        <v>34</v>
      </c>
      <c r="F51" s="26">
        <v>4856263162001</v>
      </c>
    </row>
    <row r="52" spans="1:6" x14ac:dyDescent="0.3">
      <c r="A52" s="28" t="s">
        <v>329</v>
      </c>
      <c r="B52" s="1" t="s">
        <v>567</v>
      </c>
      <c r="C52" s="27">
        <v>9781718225718</v>
      </c>
      <c r="D52" s="24">
        <v>1.3888888888888888E-2</v>
      </c>
      <c r="E52" s="25">
        <v>20</v>
      </c>
      <c r="F52" s="26">
        <v>4856259730001</v>
      </c>
    </row>
    <row r="53" spans="1:6" x14ac:dyDescent="0.3">
      <c r="A53" s="28" t="s">
        <v>330</v>
      </c>
      <c r="B53" s="1" t="s">
        <v>567</v>
      </c>
      <c r="C53" s="27">
        <v>9781718225718</v>
      </c>
      <c r="D53" s="24">
        <v>1.4583333333333332E-2</v>
      </c>
      <c r="E53" s="25">
        <v>21</v>
      </c>
      <c r="F53" s="26">
        <v>4856263161001</v>
      </c>
    </row>
    <row r="54" spans="1:6" x14ac:dyDescent="0.3">
      <c r="A54" s="28" t="s">
        <v>331</v>
      </c>
      <c r="B54" s="1" t="s">
        <v>567</v>
      </c>
      <c r="C54" s="27">
        <v>9781718225718</v>
      </c>
      <c r="D54" s="24">
        <v>1.8055555555555557E-2</v>
      </c>
      <c r="E54" s="25">
        <v>26</v>
      </c>
      <c r="F54" s="26">
        <v>4856267502001</v>
      </c>
    </row>
    <row r="55" spans="1:6" x14ac:dyDescent="0.3">
      <c r="A55" s="28" t="s">
        <v>332</v>
      </c>
      <c r="B55" s="1" t="s">
        <v>567</v>
      </c>
      <c r="C55" s="27">
        <v>9781718225718</v>
      </c>
      <c r="D55" s="24">
        <v>2.9861111111111113E-2</v>
      </c>
      <c r="E55" s="25">
        <v>43</v>
      </c>
      <c r="F55" s="26">
        <v>4856263160001</v>
      </c>
    </row>
    <row r="56" spans="1:6" x14ac:dyDescent="0.3">
      <c r="A56" s="28" t="s">
        <v>333</v>
      </c>
      <c r="B56" s="1" t="s">
        <v>567</v>
      </c>
      <c r="C56" s="27">
        <v>9781718225718</v>
      </c>
      <c r="D56" s="24">
        <v>2.013888888888889E-2</v>
      </c>
      <c r="E56" s="25">
        <v>29</v>
      </c>
      <c r="F56" s="26">
        <v>4856263159001</v>
      </c>
    </row>
    <row r="57" spans="1:6" x14ac:dyDescent="0.3">
      <c r="A57" s="28" t="s">
        <v>334</v>
      </c>
      <c r="B57" s="1" t="s">
        <v>567</v>
      </c>
      <c r="C57" s="27">
        <v>9781718225718</v>
      </c>
      <c r="D57" s="24">
        <v>2.6388888888888889E-2</v>
      </c>
      <c r="E57" s="25">
        <v>38</v>
      </c>
      <c r="F57" s="26">
        <v>4856259729001</v>
      </c>
    </row>
    <row r="58" spans="1:6" x14ac:dyDescent="0.3">
      <c r="A58" s="28" t="s">
        <v>335</v>
      </c>
      <c r="B58" s="1" t="s">
        <v>567</v>
      </c>
      <c r="C58" s="27">
        <v>9781718225718</v>
      </c>
      <c r="D58" s="24">
        <v>2.4305555555555556E-2</v>
      </c>
      <c r="E58" s="25">
        <v>35</v>
      </c>
      <c r="F58" s="26">
        <v>4856263158001</v>
      </c>
    </row>
    <row r="59" spans="1:6" x14ac:dyDescent="0.3">
      <c r="A59" s="28" t="s">
        <v>336</v>
      </c>
      <c r="B59" s="1" t="s">
        <v>567</v>
      </c>
      <c r="C59" s="27">
        <v>9781718225718</v>
      </c>
      <c r="D59" s="24">
        <v>2.7083333333333334E-2</v>
      </c>
      <c r="E59" s="25">
        <v>39</v>
      </c>
      <c r="F59" s="26">
        <v>4856285062001</v>
      </c>
    </row>
    <row r="60" spans="1:6" x14ac:dyDescent="0.3">
      <c r="A60" s="28" t="s">
        <v>337</v>
      </c>
      <c r="B60" s="1" t="s">
        <v>567</v>
      </c>
      <c r="C60" s="27">
        <v>9781718225718</v>
      </c>
      <c r="D60" s="24">
        <v>2.2916666666666669E-2</v>
      </c>
      <c r="E60" s="25">
        <v>33</v>
      </c>
      <c r="F60" s="26">
        <v>4856259728001</v>
      </c>
    </row>
    <row r="61" spans="1:6" x14ac:dyDescent="0.3">
      <c r="A61" s="28" t="s">
        <v>338</v>
      </c>
      <c r="B61" s="1" t="s">
        <v>567</v>
      </c>
      <c r="C61" s="27">
        <v>9781718225718</v>
      </c>
      <c r="D61" s="24">
        <v>2.7083333333333334E-2</v>
      </c>
      <c r="E61" s="25">
        <v>39</v>
      </c>
      <c r="F61" s="26">
        <v>4856267499001</v>
      </c>
    </row>
    <row r="62" spans="1:6" x14ac:dyDescent="0.3">
      <c r="A62" s="28" t="s">
        <v>339</v>
      </c>
      <c r="B62" s="1" t="s">
        <v>567</v>
      </c>
      <c r="C62" s="27">
        <v>9781718225718</v>
      </c>
      <c r="D62" s="24">
        <v>1.8055555555555557E-2</v>
      </c>
      <c r="E62" s="25">
        <v>26</v>
      </c>
      <c r="F62" s="26">
        <v>4856263157001</v>
      </c>
    </row>
    <row r="63" spans="1:6" x14ac:dyDescent="0.3">
      <c r="A63" s="28" t="s">
        <v>340</v>
      </c>
      <c r="B63" s="1" t="s">
        <v>567</v>
      </c>
      <c r="C63" s="27">
        <v>9781718225718</v>
      </c>
      <c r="D63" s="24">
        <v>2.5694444444444447E-2</v>
      </c>
      <c r="E63" s="25">
        <v>37</v>
      </c>
      <c r="F63" s="26">
        <v>4856285061001</v>
      </c>
    </row>
    <row r="64" spans="1:6" x14ac:dyDescent="0.3">
      <c r="A64" s="28" t="s">
        <v>341</v>
      </c>
      <c r="B64" s="1" t="s">
        <v>567</v>
      </c>
      <c r="C64" s="27">
        <v>9781718225718</v>
      </c>
      <c r="D64" s="24">
        <v>2.6388888888888889E-2</v>
      </c>
      <c r="E64" s="25">
        <v>38</v>
      </c>
      <c r="F64" s="26">
        <v>4856263156001</v>
      </c>
    </row>
    <row r="65" spans="1:6" x14ac:dyDescent="0.3">
      <c r="A65" s="28" t="s">
        <v>342</v>
      </c>
      <c r="B65" s="1" t="s">
        <v>567</v>
      </c>
      <c r="C65" s="27">
        <v>9781718225718</v>
      </c>
      <c r="D65" s="24">
        <v>3.3333333333333333E-2</v>
      </c>
      <c r="E65" s="25">
        <v>48</v>
      </c>
      <c r="F65" s="26">
        <v>4856259726001</v>
      </c>
    </row>
    <row r="66" spans="1:6" x14ac:dyDescent="0.3">
      <c r="A66" s="28" t="s">
        <v>343</v>
      </c>
      <c r="B66" s="1" t="s">
        <v>567</v>
      </c>
      <c r="C66" s="27">
        <v>9781718225718</v>
      </c>
      <c r="D66" s="24">
        <v>2.7083333333333334E-2</v>
      </c>
      <c r="E66" s="25">
        <v>39</v>
      </c>
      <c r="F66" s="26">
        <v>4856263155001</v>
      </c>
    </row>
    <row r="67" spans="1:6" x14ac:dyDescent="0.3">
      <c r="A67" s="28" t="s">
        <v>344</v>
      </c>
      <c r="B67" s="1" t="s">
        <v>567</v>
      </c>
      <c r="C67" s="27">
        <v>9781718225718</v>
      </c>
      <c r="D67" s="24">
        <v>1.3888888888888888E-2</v>
      </c>
      <c r="E67" s="25">
        <v>20</v>
      </c>
      <c r="F67" s="26">
        <v>4856267497001</v>
      </c>
    </row>
    <row r="68" spans="1:6" x14ac:dyDescent="0.3">
      <c r="A68" s="28" t="s">
        <v>345</v>
      </c>
      <c r="B68" s="1" t="s">
        <v>567</v>
      </c>
      <c r="C68" s="27">
        <v>9781718225718</v>
      </c>
      <c r="D68" s="24">
        <v>1.0416666666666666E-2</v>
      </c>
      <c r="E68" s="25">
        <v>15</v>
      </c>
      <c r="F68" s="26">
        <v>4856285057001</v>
      </c>
    </row>
    <row r="69" spans="1:6" x14ac:dyDescent="0.3">
      <c r="A69" s="28" t="s">
        <v>346</v>
      </c>
      <c r="B69" s="1" t="s">
        <v>567</v>
      </c>
      <c r="C69" s="27">
        <v>9781718225718</v>
      </c>
      <c r="D69" s="24">
        <v>2.361111111111111E-2</v>
      </c>
      <c r="E69" s="25">
        <v>34</v>
      </c>
      <c r="F69" s="26">
        <v>4856263153001</v>
      </c>
    </row>
    <row r="70" spans="1:6" x14ac:dyDescent="0.3">
      <c r="A70" s="28" t="s">
        <v>347</v>
      </c>
      <c r="B70" s="1" t="s">
        <v>567</v>
      </c>
      <c r="C70" s="27">
        <v>9781718225718</v>
      </c>
      <c r="D70" s="24">
        <v>3.2638888888888891E-2</v>
      </c>
      <c r="E70" s="25">
        <v>47</v>
      </c>
      <c r="F70" s="26">
        <v>4856267496001</v>
      </c>
    </row>
    <row r="71" spans="1:6" x14ac:dyDescent="0.3">
      <c r="A71" s="28" t="s">
        <v>348</v>
      </c>
      <c r="B71" s="1" t="s">
        <v>567</v>
      </c>
      <c r="C71" s="27">
        <v>9781718225718</v>
      </c>
      <c r="D71" s="24">
        <v>3.6111111111111115E-2</v>
      </c>
      <c r="E71" s="25">
        <v>52</v>
      </c>
      <c r="F71" s="26">
        <v>4856259723001</v>
      </c>
    </row>
    <row r="72" spans="1:6" x14ac:dyDescent="0.3">
      <c r="A72" s="29" t="s">
        <v>349</v>
      </c>
      <c r="B72" s="1" t="s">
        <v>567</v>
      </c>
      <c r="C72" s="27">
        <v>9781718225718</v>
      </c>
      <c r="D72" s="24">
        <v>2.2916666666666669E-2</v>
      </c>
      <c r="E72" s="25">
        <v>33</v>
      </c>
      <c r="F72" s="26">
        <v>4856285056001</v>
      </c>
    </row>
    <row r="73" spans="1:6" ht="29" x14ac:dyDescent="0.3">
      <c r="A73" s="29" t="s">
        <v>350</v>
      </c>
      <c r="B73" s="1" t="s">
        <v>568</v>
      </c>
      <c r="C73" s="27">
        <v>9781718225749</v>
      </c>
      <c r="D73" s="24">
        <v>0.11805555555555557</v>
      </c>
      <c r="E73" s="25">
        <v>170</v>
      </c>
      <c r="F73" s="26">
        <v>3836546562001</v>
      </c>
    </row>
    <row r="74" spans="1:6" ht="29" x14ac:dyDescent="0.3">
      <c r="A74" s="29" t="s">
        <v>351</v>
      </c>
      <c r="B74" s="1" t="s">
        <v>568</v>
      </c>
      <c r="C74" s="27">
        <v>9781718225749</v>
      </c>
      <c r="D74" s="24">
        <v>0.11805555555555557</v>
      </c>
      <c r="E74" s="25">
        <v>170</v>
      </c>
      <c r="F74" s="26">
        <v>3836546562001</v>
      </c>
    </row>
    <row r="75" spans="1:6" ht="29" x14ac:dyDescent="0.3">
      <c r="A75" s="29" t="s">
        <v>352</v>
      </c>
      <c r="B75" s="1" t="s">
        <v>568</v>
      </c>
      <c r="C75" s="27">
        <v>9781718225749</v>
      </c>
      <c r="D75" s="24">
        <v>0.11805555555555557</v>
      </c>
      <c r="E75" s="25">
        <v>170</v>
      </c>
      <c r="F75" s="26">
        <v>3836546562001</v>
      </c>
    </row>
    <row r="76" spans="1:6" ht="29" x14ac:dyDescent="0.3">
      <c r="A76" s="29" t="s">
        <v>353</v>
      </c>
      <c r="B76" s="1" t="s">
        <v>568</v>
      </c>
      <c r="C76" s="27">
        <v>9781718225749</v>
      </c>
      <c r="D76" s="24">
        <v>0.11805555555555557</v>
      </c>
      <c r="E76" s="25">
        <v>170</v>
      </c>
      <c r="F76" s="26">
        <v>3836546562001</v>
      </c>
    </row>
    <row r="77" spans="1:6" ht="29" x14ac:dyDescent="0.3">
      <c r="A77" s="29" t="s">
        <v>354</v>
      </c>
      <c r="B77" s="1" t="s">
        <v>568</v>
      </c>
      <c r="C77" s="27">
        <v>9781718225749</v>
      </c>
      <c r="D77" s="24">
        <v>0.11805555555555557</v>
      </c>
      <c r="E77" s="25">
        <v>170</v>
      </c>
      <c r="F77" s="26">
        <v>3836546562001</v>
      </c>
    </row>
    <row r="78" spans="1:6" ht="29" x14ac:dyDescent="0.3">
      <c r="A78" s="28" t="s">
        <v>355</v>
      </c>
      <c r="B78" s="1" t="s">
        <v>568</v>
      </c>
      <c r="C78" s="27">
        <v>9781718225749</v>
      </c>
      <c r="D78" s="24">
        <v>2.2222222222222223E-2</v>
      </c>
      <c r="E78" s="25">
        <v>32</v>
      </c>
      <c r="F78" s="26">
        <v>3836579062001</v>
      </c>
    </row>
    <row r="79" spans="1:6" ht="29" x14ac:dyDescent="0.3">
      <c r="A79" s="28" t="s">
        <v>356</v>
      </c>
      <c r="B79" s="1" t="s">
        <v>568</v>
      </c>
      <c r="C79" s="27">
        <v>9781718225749</v>
      </c>
      <c r="D79" s="24">
        <v>2.013888888888889E-2</v>
      </c>
      <c r="E79" s="25">
        <v>29</v>
      </c>
      <c r="F79" s="26">
        <v>3836546565001</v>
      </c>
    </row>
    <row r="80" spans="1:6" ht="29" x14ac:dyDescent="0.3">
      <c r="A80" s="28" t="s">
        <v>357</v>
      </c>
      <c r="B80" s="1" t="s">
        <v>568</v>
      </c>
      <c r="C80" s="27">
        <v>9781718225749</v>
      </c>
      <c r="D80" s="24">
        <v>1.6666666666666666E-2</v>
      </c>
      <c r="E80" s="25">
        <v>24</v>
      </c>
      <c r="F80" s="26">
        <v>3836546563001</v>
      </c>
    </row>
    <row r="81" spans="1:6" ht="29" x14ac:dyDescent="0.3">
      <c r="A81" s="28" t="s">
        <v>358</v>
      </c>
      <c r="B81" s="1" t="s">
        <v>568</v>
      </c>
      <c r="C81" s="27">
        <v>9781718225749</v>
      </c>
      <c r="D81" s="24">
        <v>2.2222222222222223E-2</v>
      </c>
      <c r="E81" s="25">
        <v>32</v>
      </c>
      <c r="F81" s="26">
        <v>3836579058001</v>
      </c>
    </row>
    <row r="82" spans="1:6" ht="29" x14ac:dyDescent="0.3">
      <c r="A82" s="28" t="s">
        <v>359</v>
      </c>
      <c r="B82" s="1" t="s">
        <v>568</v>
      </c>
      <c r="C82" s="27">
        <v>9781718225749</v>
      </c>
      <c r="D82" s="24">
        <v>2.6388888888888889E-2</v>
      </c>
      <c r="E82" s="25">
        <v>38</v>
      </c>
      <c r="F82" s="26">
        <v>3836599967001</v>
      </c>
    </row>
    <row r="83" spans="1:6" ht="29" x14ac:dyDescent="0.3">
      <c r="A83" s="28" t="s">
        <v>360</v>
      </c>
      <c r="B83" s="1" t="s">
        <v>568</v>
      </c>
      <c r="C83" s="27">
        <v>9781718225749</v>
      </c>
      <c r="D83" s="24">
        <v>2.5694444444444447E-2</v>
      </c>
      <c r="E83" s="25">
        <v>37</v>
      </c>
      <c r="F83" s="26">
        <v>3836546568001</v>
      </c>
    </row>
    <row r="84" spans="1:6" ht="29" x14ac:dyDescent="0.3">
      <c r="A84" s="28" t="s">
        <v>361</v>
      </c>
      <c r="B84" s="1" t="s">
        <v>568</v>
      </c>
      <c r="C84" s="27">
        <v>9781718225749</v>
      </c>
      <c r="D84" s="24">
        <v>2.4999999999999998E-2</v>
      </c>
      <c r="E84" s="25">
        <v>36</v>
      </c>
      <c r="F84" s="26">
        <v>3836546578001</v>
      </c>
    </row>
    <row r="85" spans="1:6" ht="29" x14ac:dyDescent="0.3">
      <c r="A85" s="28" t="s">
        <v>362</v>
      </c>
      <c r="B85" s="1" t="s">
        <v>568</v>
      </c>
      <c r="C85" s="27">
        <v>9781718225749</v>
      </c>
      <c r="D85" s="24">
        <v>2.7777777777777776E-2</v>
      </c>
      <c r="E85" s="25">
        <v>40</v>
      </c>
      <c r="F85" s="26">
        <v>3836579060001</v>
      </c>
    </row>
    <row r="86" spans="1:6" ht="29" x14ac:dyDescent="0.3">
      <c r="A86" s="28" t="s">
        <v>363</v>
      </c>
      <c r="B86" s="1" t="s">
        <v>568</v>
      </c>
      <c r="C86" s="27">
        <v>9781718225749</v>
      </c>
      <c r="D86" s="24">
        <v>3.2638888888888891E-2</v>
      </c>
      <c r="E86" s="25">
        <v>47</v>
      </c>
      <c r="F86" s="26">
        <v>3836599955001</v>
      </c>
    </row>
    <row r="87" spans="1:6" ht="29" x14ac:dyDescent="0.3">
      <c r="A87" s="28" t="s">
        <v>364</v>
      </c>
      <c r="B87" s="1" t="s">
        <v>568</v>
      </c>
      <c r="C87" s="27">
        <v>9781718225749</v>
      </c>
      <c r="D87" s="24">
        <v>3.1944444444444449E-2</v>
      </c>
      <c r="E87" s="25">
        <v>46</v>
      </c>
      <c r="F87" s="26">
        <v>3836599951001</v>
      </c>
    </row>
    <row r="88" spans="1:6" ht="29" x14ac:dyDescent="0.3">
      <c r="A88" s="28" t="s">
        <v>365</v>
      </c>
      <c r="B88" s="1" t="s">
        <v>568</v>
      </c>
      <c r="C88" s="27">
        <v>9781718225749</v>
      </c>
      <c r="D88" s="24">
        <v>2.6388888888888889E-2</v>
      </c>
      <c r="E88" s="25">
        <v>38</v>
      </c>
      <c r="F88" s="26">
        <v>3836579072001</v>
      </c>
    </row>
    <row r="89" spans="1:6" ht="29" x14ac:dyDescent="0.3">
      <c r="A89" s="28" t="s">
        <v>366</v>
      </c>
      <c r="B89" s="1" t="s">
        <v>568</v>
      </c>
      <c r="C89" s="27">
        <v>9781718225749</v>
      </c>
      <c r="D89" s="24">
        <v>2.2222222222222223E-2</v>
      </c>
      <c r="E89" s="25">
        <v>32</v>
      </c>
      <c r="F89" s="26">
        <v>3836599960001</v>
      </c>
    </row>
    <row r="90" spans="1:6" ht="29" x14ac:dyDescent="0.3">
      <c r="A90" s="29" t="s">
        <v>367</v>
      </c>
      <c r="B90" s="1" t="s">
        <v>568</v>
      </c>
      <c r="C90" s="27">
        <v>9781718225749</v>
      </c>
      <c r="D90" s="24">
        <v>2.4305555555555556E-2</v>
      </c>
      <c r="E90" s="25">
        <v>35</v>
      </c>
      <c r="F90" s="26">
        <v>3836546573001</v>
      </c>
    </row>
    <row r="91" spans="1:6" ht="29" x14ac:dyDescent="0.3">
      <c r="A91" s="29" t="s">
        <v>368</v>
      </c>
      <c r="B91" s="1" t="s">
        <v>568</v>
      </c>
      <c r="C91" s="27">
        <v>9781718225749</v>
      </c>
      <c r="D91" s="24">
        <v>5.8333333333333327E-2</v>
      </c>
      <c r="E91" s="25">
        <v>84</v>
      </c>
      <c r="F91" s="26">
        <v>3836599959001</v>
      </c>
    </row>
    <row r="92" spans="1:6" ht="29" x14ac:dyDescent="0.3">
      <c r="A92" s="29" t="s">
        <v>369</v>
      </c>
      <c r="B92" s="1" t="s">
        <v>568</v>
      </c>
      <c r="C92" s="27">
        <v>9781718225749</v>
      </c>
      <c r="D92" s="24">
        <v>5.8333333333333327E-2</v>
      </c>
      <c r="E92" s="25">
        <v>84</v>
      </c>
      <c r="F92" s="26">
        <v>3836599959001</v>
      </c>
    </row>
    <row r="93" spans="1:6" ht="29" x14ac:dyDescent="0.3">
      <c r="A93" s="29" t="s">
        <v>370</v>
      </c>
      <c r="B93" s="1" t="s">
        <v>568</v>
      </c>
      <c r="C93" s="27">
        <v>9781718225749</v>
      </c>
      <c r="D93" s="24">
        <v>2.361111111111111E-2</v>
      </c>
      <c r="E93" s="25">
        <v>34</v>
      </c>
      <c r="F93" s="26">
        <v>3836546575001</v>
      </c>
    </row>
    <row r="94" spans="1:6" ht="29" x14ac:dyDescent="0.3">
      <c r="A94" s="29" t="s">
        <v>371</v>
      </c>
      <c r="B94" s="1" t="s">
        <v>568</v>
      </c>
      <c r="C94" s="27">
        <v>9781718225749</v>
      </c>
      <c r="D94" s="24">
        <v>2.8472222222222222E-2</v>
      </c>
      <c r="E94" s="25">
        <v>41</v>
      </c>
      <c r="F94" s="26">
        <v>3836599956001</v>
      </c>
    </row>
    <row r="95" spans="1:6" ht="29" x14ac:dyDescent="0.3">
      <c r="A95" s="29" t="s">
        <v>372</v>
      </c>
      <c r="B95" s="1" t="s">
        <v>568</v>
      </c>
      <c r="C95" s="27">
        <v>9781718225749</v>
      </c>
      <c r="D95" s="24">
        <v>2.4999999999999998E-2</v>
      </c>
      <c r="E95" s="25">
        <v>36</v>
      </c>
      <c r="F95" s="26">
        <v>3836579065001</v>
      </c>
    </row>
    <row r="96" spans="1:6" ht="29" x14ac:dyDescent="0.3">
      <c r="A96" s="29" t="s">
        <v>373</v>
      </c>
      <c r="B96" s="1" t="s">
        <v>568</v>
      </c>
      <c r="C96" s="27">
        <v>9781718225749</v>
      </c>
      <c r="D96" s="24">
        <v>2.6388888888888889E-2</v>
      </c>
      <c r="E96" s="25">
        <v>38</v>
      </c>
      <c r="F96" s="26">
        <v>3836599958001</v>
      </c>
    </row>
    <row r="97" spans="1:6" ht="29" x14ac:dyDescent="0.3">
      <c r="A97" s="29" t="s">
        <v>374</v>
      </c>
      <c r="B97" s="1" t="s">
        <v>568</v>
      </c>
      <c r="C97" s="27">
        <v>9781718225749</v>
      </c>
      <c r="D97" s="24">
        <v>2.7777777777777776E-2</v>
      </c>
      <c r="E97" s="25">
        <v>40</v>
      </c>
      <c r="F97" s="26">
        <v>3836579076001</v>
      </c>
    </row>
    <row r="98" spans="1:6" ht="29" x14ac:dyDescent="0.3">
      <c r="A98" s="29" t="s">
        <v>375</v>
      </c>
      <c r="B98" s="1" t="s">
        <v>568</v>
      </c>
      <c r="C98" s="27">
        <v>9781718225749</v>
      </c>
      <c r="D98" s="24">
        <v>2.6388888888888889E-2</v>
      </c>
      <c r="E98" s="25">
        <v>38</v>
      </c>
      <c r="F98" s="26">
        <v>3836546580001</v>
      </c>
    </row>
    <row r="99" spans="1:6" ht="29" x14ac:dyDescent="0.3">
      <c r="A99" s="29" t="s">
        <v>376</v>
      </c>
      <c r="B99" s="1" t="s">
        <v>568</v>
      </c>
      <c r="C99" s="27">
        <v>9781718225749</v>
      </c>
      <c r="D99" s="24">
        <v>2.2916666666666669E-2</v>
      </c>
      <c r="E99" s="25">
        <v>33</v>
      </c>
      <c r="F99" s="26">
        <v>3836579067001</v>
      </c>
    </row>
    <row r="100" spans="1:6" ht="29" x14ac:dyDescent="0.3">
      <c r="A100" s="29" t="s">
        <v>377</v>
      </c>
      <c r="B100" s="1" t="s">
        <v>568</v>
      </c>
      <c r="C100" s="27">
        <v>9781718225749</v>
      </c>
      <c r="D100" s="24">
        <v>2.7083333333333334E-2</v>
      </c>
      <c r="E100" s="25">
        <v>39</v>
      </c>
      <c r="F100" s="26">
        <v>3836546569001</v>
      </c>
    </row>
    <row r="101" spans="1:6" ht="29" x14ac:dyDescent="0.3">
      <c r="A101" s="29" t="s">
        <v>378</v>
      </c>
      <c r="B101" s="1" t="s">
        <v>568</v>
      </c>
      <c r="C101" s="27">
        <v>9781718225749</v>
      </c>
      <c r="D101" s="24">
        <v>6.5277777777777782E-2</v>
      </c>
      <c r="E101" s="25">
        <v>94</v>
      </c>
      <c r="F101" s="26">
        <v>3836546577001</v>
      </c>
    </row>
    <row r="102" spans="1:6" ht="29" x14ac:dyDescent="0.3">
      <c r="A102" s="29" t="s">
        <v>379</v>
      </c>
      <c r="B102" s="1" t="s">
        <v>568</v>
      </c>
      <c r="C102" s="27">
        <v>9781718225749</v>
      </c>
      <c r="D102" s="24">
        <v>6.5277777777777782E-2</v>
      </c>
      <c r="E102" s="25">
        <v>94</v>
      </c>
      <c r="F102" s="26">
        <v>3836546577001</v>
      </c>
    </row>
    <row r="103" spans="1:6" ht="29" x14ac:dyDescent="0.3">
      <c r="A103" s="29" t="s">
        <v>380</v>
      </c>
      <c r="B103" s="1" t="s">
        <v>568</v>
      </c>
      <c r="C103" s="27">
        <v>9781718225749</v>
      </c>
      <c r="D103" s="24">
        <v>6.5277777777777782E-2</v>
      </c>
      <c r="E103" s="25">
        <v>94</v>
      </c>
      <c r="F103" s="26">
        <v>3836546577001</v>
      </c>
    </row>
    <row r="104" spans="1:6" ht="29" x14ac:dyDescent="0.3">
      <c r="A104" s="29" t="s">
        <v>381</v>
      </c>
      <c r="B104" s="1" t="s">
        <v>568</v>
      </c>
      <c r="C104" s="27">
        <v>9781718225749</v>
      </c>
      <c r="D104" s="24">
        <v>1.8749999999999999E-2</v>
      </c>
      <c r="E104" s="25">
        <v>27</v>
      </c>
      <c r="F104" s="26">
        <v>3836649532001</v>
      </c>
    </row>
    <row r="105" spans="1:6" ht="29" x14ac:dyDescent="0.3">
      <c r="A105" s="29" t="s">
        <v>382</v>
      </c>
      <c r="B105" s="1" t="s">
        <v>568</v>
      </c>
      <c r="C105" s="27">
        <v>9781718225749</v>
      </c>
      <c r="D105" s="24">
        <v>2.8472222222222222E-2</v>
      </c>
      <c r="E105" s="25">
        <v>41</v>
      </c>
      <c r="F105" s="26">
        <v>3836600003001</v>
      </c>
    </row>
    <row r="106" spans="1:6" ht="29" x14ac:dyDescent="0.3">
      <c r="A106" s="29" t="s">
        <v>383</v>
      </c>
      <c r="B106" s="1" t="s">
        <v>568</v>
      </c>
      <c r="C106" s="27">
        <v>9781718225749</v>
      </c>
      <c r="D106" s="24">
        <v>2.7777777777777776E-2</v>
      </c>
      <c r="E106" s="25">
        <v>40</v>
      </c>
      <c r="F106" s="26">
        <v>3836579115001</v>
      </c>
    </row>
    <row r="107" spans="1:6" ht="29" x14ac:dyDescent="0.3">
      <c r="A107" s="29" t="s">
        <v>384</v>
      </c>
      <c r="B107" s="1" t="s">
        <v>568</v>
      </c>
      <c r="C107" s="27">
        <v>9781718225749</v>
      </c>
      <c r="D107" s="24">
        <v>3.8194444444444441E-2</v>
      </c>
      <c r="E107" s="25">
        <v>55</v>
      </c>
      <c r="F107" s="26">
        <v>3836546602001</v>
      </c>
    </row>
    <row r="108" spans="1:6" ht="29" x14ac:dyDescent="0.3">
      <c r="A108" s="29" t="s">
        <v>385</v>
      </c>
      <c r="B108" s="1" t="s">
        <v>568</v>
      </c>
      <c r="C108" s="27">
        <v>9781718225749</v>
      </c>
      <c r="D108" s="24">
        <v>3.7499999999999999E-2</v>
      </c>
      <c r="E108" s="25">
        <v>54</v>
      </c>
      <c r="F108" s="26">
        <v>3836546602001</v>
      </c>
    </row>
    <row r="109" spans="1:6" ht="29" x14ac:dyDescent="0.3">
      <c r="A109" s="29" t="s">
        <v>386</v>
      </c>
      <c r="B109" s="1" t="s">
        <v>568</v>
      </c>
      <c r="C109" s="27">
        <v>9781718225749</v>
      </c>
      <c r="D109" s="24">
        <v>3.7499999999999999E-2</v>
      </c>
      <c r="E109" s="25">
        <v>54</v>
      </c>
      <c r="F109" s="26">
        <v>3836579110001</v>
      </c>
    </row>
    <row r="110" spans="1:6" ht="29" x14ac:dyDescent="0.3">
      <c r="A110" s="29" t="s">
        <v>387</v>
      </c>
      <c r="B110" s="1" t="s">
        <v>568</v>
      </c>
      <c r="C110" s="27">
        <v>9781718225749</v>
      </c>
      <c r="D110" s="24">
        <v>3.7499999999999999E-2</v>
      </c>
      <c r="E110" s="25">
        <v>54</v>
      </c>
      <c r="F110" s="26">
        <v>3836579103001</v>
      </c>
    </row>
    <row r="111" spans="1:6" ht="29" x14ac:dyDescent="0.3">
      <c r="A111" s="29" t="s">
        <v>388</v>
      </c>
      <c r="B111" s="1" t="s">
        <v>568</v>
      </c>
      <c r="C111" s="27">
        <v>9781718225749</v>
      </c>
      <c r="D111" s="24">
        <v>3.7499999999999999E-2</v>
      </c>
      <c r="E111" s="25">
        <v>54</v>
      </c>
      <c r="F111" s="26">
        <v>3836579105001</v>
      </c>
    </row>
    <row r="112" spans="1:6" ht="29" x14ac:dyDescent="0.3">
      <c r="A112" s="29" t="s">
        <v>389</v>
      </c>
      <c r="B112" s="1" t="s">
        <v>568</v>
      </c>
      <c r="C112" s="27">
        <v>9781718225749</v>
      </c>
      <c r="D112" s="24">
        <v>3.9583333333333331E-2</v>
      </c>
      <c r="E112" s="25">
        <v>57</v>
      </c>
      <c r="F112" s="26">
        <v>3836600002001</v>
      </c>
    </row>
    <row r="113" spans="1:6" ht="29" x14ac:dyDescent="0.3">
      <c r="A113" s="29" t="s">
        <v>390</v>
      </c>
      <c r="B113" s="1" t="s">
        <v>568</v>
      </c>
      <c r="C113" s="27">
        <v>9781718225749</v>
      </c>
      <c r="D113" s="24">
        <v>0.1673611111111111</v>
      </c>
      <c r="E113" s="25">
        <v>241</v>
      </c>
      <c r="F113" s="26">
        <v>3836599999001</v>
      </c>
    </row>
    <row r="114" spans="1:6" ht="29" x14ac:dyDescent="0.3">
      <c r="A114" s="29" t="s">
        <v>391</v>
      </c>
      <c r="B114" s="1" t="s">
        <v>568</v>
      </c>
      <c r="C114" s="27">
        <v>9781718225749</v>
      </c>
      <c r="D114" s="24">
        <v>0.1673611111111111</v>
      </c>
      <c r="E114" s="25">
        <v>241</v>
      </c>
      <c r="F114" s="26">
        <v>3836599999001</v>
      </c>
    </row>
    <row r="115" spans="1:6" ht="29" x14ac:dyDescent="0.3">
      <c r="A115" s="29" t="s">
        <v>392</v>
      </c>
      <c r="B115" s="1" t="s">
        <v>568</v>
      </c>
      <c r="C115" s="27">
        <v>9781718225749</v>
      </c>
      <c r="D115" s="24">
        <v>0.1673611111111111</v>
      </c>
      <c r="E115" s="25">
        <v>241</v>
      </c>
      <c r="F115" s="26">
        <v>3836599999001</v>
      </c>
    </row>
    <row r="116" spans="1:6" ht="29" x14ac:dyDescent="0.3">
      <c r="A116" s="29" t="s">
        <v>393</v>
      </c>
      <c r="B116" s="1" t="s">
        <v>568</v>
      </c>
      <c r="C116" s="27">
        <v>9781718225749</v>
      </c>
      <c r="D116" s="24">
        <v>0.1673611111111111</v>
      </c>
      <c r="E116" s="25">
        <v>241</v>
      </c>
      <c r="F116" s="26">
        <v>3836599999001</v>
      </c>
    </row>
    <row r="117" spans="1:6" ht="29" x14ac:dyDescent="0.3">
      <c r="A117" s="29" t="s">
        <v>394</v>
      </c>
      <c r="B117" s="1" t="s">
        <v>568</v>
      </c>
      <c r="C117" s="27">
        <v>9781718225749</v>
      </c>
      <c r="D117" s="24">
        <v>0.1673611111111111</v>
      </c>
      <c r="E117" s="25">
        <v>241</v>
      </c>
      <c r="F117" s="26">
        <v>3836599999001</v>
      </c>
    </row>
    <row r="118" spans="1:6" ht="29" x14ac:dyDescent="0.3">
      <c r="A118" s="29" t="s">
        <v>395</v>
      </c>
      <c r="B118" s="1" t="s">
        <v>568</v>
      </c>
      <c r="C118" s="27">
        <v>9781718225749</v>
      </c>
      <c r="D118" s="24">
        <v>0.1673611111111111</v>
      </c>
      <c r="E118" s="25">
        <v>241</v>
      </c>
      <c r="F118" s="26">
        <v>3836599999001</v>
      </c>
    </row>
    <row r="119" spans="1:6" ht="29" x14ac:dyDescent="0.3">
      <c r="A119" s="29" t="s">
        <v>396</v>
      </c>
      <c r="B119" s="1" t="s">
        <v>568</v>
      </c>
      <c r="C119" s="27">
        <v>9781718225749</v>
      </c>
      <c r="D119" s="24">
        <v>0.1673611111111111</v>
      </c>
      <c r="E119" s="25">
        <v>241</v>
      </c>
      <c r="F119" s="26">
        <v>3836599999001</v>
      </c>
    </row>
    <row r="120" spans="1:6" ht="29" x14ac:dyDescent="0.3">
      <c r="A120" s="29" t="s">
        <v>397</v>
      </c>
      <c r="B120" s="1" t="s">
        <v>568</v>
      </c>
      <c r="C120" s="27">
        <v>9781718225749</v>
      </c>
      <c r="D120" s="24">
        <v>0.1673611111111111</v>
      </c>
      <c r="E120" s="25">
        <v>241</v>
      </c>
      <c r="F120" s="26">
        <v>3836599999001</v>
      </c>
    </row>
    <row r="121" spans="1:6" ht="29" x14ac:dyDescent="0.3">
      <c r="A121" s="29" t="s">
        <v>398</v>
      </c>
      <c r="B121" s="1" t="s">
        <v>568</v>
      </c>
      <c r="C121" s="27">
        <v>9781718225749</v>
      </c>
      <c r="D121" s="24">
        <v>2.4999999999999998E-2</v>
      </c>
      <c r="E121" s="25">
        <v>36</v>
      </c>
      <c r="F121" s="26">
        <v>3836546597001</v>
      </c>
    </row>
    <row r="122" spans="1:6" ht="29" x14ac:dyDescent="0.3">
      <c r="A122" s="29" t="s">
        <v>399</v>
      </c>
      <c r="B122" s="1" t="s">
        <v>568</v>
      </c>
      <c r="C122" s="27">
        <v>9781718225749</v>
      </c>
      <c r="D122" s="24">
        <v>2.5694444444444447E-2</v>
      </c>
      <c r="E122" s="25">
        <v>37</v>
      </c>
      <c r="F122" s="26">
        <v>3836579087001</v>
      </c>
    </row>
    <row r="123" spans="1:6" ht="29" x14ac:dyDescent="0.3">
      <c r="A123" s="29" t="s">
        <v>400</v>
      </c>
      <c r="B123" s="1" t="s">
        <v>568</v>
      </c>
      <c r="C123" s="27">
        <v>9781718225749</v>
      </c>
      <c r="D123" s="24">
        <v>2.6388888888888889E-2</v>
      </c>
      <c r="E123" s="25">
        <v>38</v>
      </c>
      <c r="F123" s="26">
        <v>3836579100001</v>
      </c>
    </row>
    <row r="124" spans="1:6" ht="29" x14ac:dyDescent="0.3">
      <c r="A124" s="29" t="s">
        <v>401</v>
      </c>
      <c r="B124" s="1" t="s">
        <v>568</v>
      </c>
      <c r="C124" s="27">
        <v>9781718225749</v>
      </c>
      <c r="D124" s="24">
        <v>2.7083333333333334E-2</v>
      </c>
      <c r="E124" s="25">
        <v>39</v>
      </c>
      <c r="F124" s="26">
        <v>3836599971001</v>
      </c>
    </row>
    <row r="125" spans="1:6" ht="29" x14ac:dyDescent="0.3">
      <c r="A125" s="29" t="s">
        <v>402</v>
      </c>
      <c r="B125" s="1" t="s">
        <v>568</v>
      </c>
      <c r="C125" s="27">
        <v>9781718225749</v>
      </c>
      <c r="D125" s="24">
        <v>2.2916666666666669E-2</v>
      </c>
      <c r="E125" s="25">
        <v>33</v>
      </c>
      <c r="F125" s="26">
        <v>3836599974001</v>
      </c>
    </row>
    <row r="126" spans="1:6" ht="29" x14ac:dyDescent="0.3">
      <c r="A126" s="29" t="s">
        <v>403</v>
      </c>
      <c r="B126" s="1" t="s">
        <v>568</v>
      </c>
      <c r="C126" s="27">
        <v>9781718225749</v>
      </c>
      <c r="D126" s="24">
        <v>2.6388888888888889E-2</v>
      </c>
      <c r="E126" s="25">
        <v>38</v>
      </c>
      <c r="F126" s="26">
        <v>3836546586001</v>
      </c>
    </row>
    <row r="127" spans="1:6" ht="29" x14ac:dyDescent="0.3">
      <c r="A127" s="29" t="s">
        <v>404</v>
      </c>
      <c r="B127" s="1" t="s">
        <v>568</v>
      </c>
      <c r="C127" s="27">
        <v>9781718225749</v>
      </c>
      <c r="D127" s="24">
        <v>2.4999999999999998E-2</v>
      </c>
      <c r="E127" s="25">
        <v>36</v>
      </c>
      <c r="F127" s="26">
        <v>3836579085001</v>
      </c>
    </row>
    <row r="128" spans="1:6" ht="29" x14ac:dyDescent="0.3">
      <c r="A128" s="29" t="s">
        <v>405</v>
      </c>
      <c r="B128" s="1" t="s">
        <v>568</v>
      </c>
      <c r="C128" s="27">
        <v>9781718225749</v>
      </c>
      <c r="D128" s="24">
        <v>3.4722222222222224E-2</v>
      </c>
      <c r="E128" s="25">
        <v>50</v>
      </c>
      <c r="F128" s="26">
        <v>3836599978001</v>
      </c>
    </row>
    <row r="129" spans="1:6" ht="29" x14ac:dyDescent="0.3">
      <c r="A129" s="29" t="s">
        <v>406</v>
      </c>
      <c r="B129" s="1" t="s">
        <v>568</v>
      </c>
      <c r="C129" s="27">
        <v>9781718225749</v>
      </c>
      <c r="D129" s="24">
        <v>2.361111111111111E-2</v>
      </c>
      <c r="E129" s="25">
        <v>34</v>
      </c>
      <c r="F129" s="26">
        <v>3836546593001</v>
      </c>
    </row>
    <row r="130" spans="1:6" ht="29" x14ac:dyDescent="0.3">
      <c r="A130" s="29" t="s">
        <v>407</v>
      </c>
      <c r="B130" s="1" t="s">
        <v>568</v>
      </c>
      <c r="C130" s="27">
        <v>9781718225749</v>
      </c>
      <c r="D130" s="24">
        <v>2.7777777777777776E-2</v>
      </c>
      <c r="E130" s="25">
        <v>40</v>
      </c>
      <c r="F130" s="26">
        <v>3836599976001</v>
      </c>
    </row>
    <row r="131" spans="1:6" ht="29" x14ac:dyDescent="0.3">
      <c r="A131" s="29" t="s">
        <v>408</v>
      </c>
      <c r="B131" s="1" t="s">
        <v>568</v>
      </c>
      <c r="C131" s="27">
        <v>9781718225749</v>
      </c>
      <c r="D131" s="24">
        <v>3.1944444444444449E-2</v>
      </c>
      <c r="E131" s="25">
        <v>46</v>
      </c>
      <c r="F131" s="26">
        <v>3875054280001</v>
      </c>
    </row>
    <row r="132" spans="1:6" ht="29" x14ac:dyDescent="0.3">
      <c r="A132" s="29" t="s">
        <v>409</v>
      </c>
      <c r="B132" s="1" t="s">
        <v>568</v>
      </c>
      <c r="C132" s="27">
        <v>9781718225749</v>
      </c>
      <c r="D132" s="24">
        <v>4.027777777777778E-2</v>
      </c>
      <c r="E132" s="25">
        <v>58</v>
      </c>
      <c r="F132" s="26">
        <v>3836599983001</v>
      </c>
    </row>
    <row r="133" spans="1:6" ht="29" x14ac:dyDescent="0.3">
      <c r="A133" s="29" t="s">
        <v>410</v>
      </c>
      <c r="B133" s="1" t="s">
        <v>568</v>
      </c>
      <c r="C133" s="27">
        <v>9781718225749</v>
      </c>
      <c r="D133" s="24">
        <v>2.7777777777777776E-2</v>
      </c>
      <c r="E133" s="25">
        <v>40</v>
      </c>
      <c r="F133" s="26">
        <v>3836579090001</v>
      </c>
    </row>
    <row r="134" spans="1:6" ht="29" x14ac:dyDescent="0.3">
      <c r="A134" s="29" t="s">
        <v>411</v>
      </c>
      <c r="B134" s="1" t="s">
        <v>568</v>
      </c>
      <c r="C134" s="27">
        <v>9781718225749</v>
      </c>
      <c r="D134" s="24">
        <v>3.0555555555555555E-2</v>
      </c>
      <c r="E134" s="25">
        <v>44</v>
      </c>
      <c r="F134" s="26">
        <v>3836599991001</v>
      </c>
    </row>
    <row r="135" spans="1:6" ht="29" x14ac:dyDescent="0.3">
      <c r="A135" s="29" t="s">
        <v>412</v>
      </c>
      <c r="B135" s="1" t="s">
        <v>568</v>
      </c>
      <c r="C135" s="27">
        <v>9781718225749</v>
      </c>
      <c r="D135" s="24">
        <v>2.1527777777777781E-2</v>
      </c>
      <c r="E135" s="25">
        <v>31</v>
      </c>
      <c r="F135" s="26">
        <v>3836579097001</v>
      </c>
    </row>
    <row r="136" spans="1:6" ht="29" x14ac:dyDescent="0.3">
      <c r="A136" s="29" t="s">
        <v>413</v>
      </c>
      <c r="B136" s="1" t="s">
        <v>568</v>
      </c>
      <c r="C136" s="27">
        <v>9781718225749</v>
      </c>
      <c r="D136" s="24">
        <v>2.1527777777777781E-2</v>
      </c>
      <c r="E136" s="25">
        <v>31</v>
      </c>
      <c r="F136" s="26">
        <v>3836579097001</v>
      </c>
    </row>
    <row r="137" spans="1:6" ht="29" x14ac:dyDescent="0.3">
      <c r="A137" s="29" t="s">
        <v>414</v>
      </c>
      <c r="B137" s="1" t="s">
        <v>568</v>
      </c>
      <c r="C137" s="27">
        <v>9781718225749</v>
      </c>
      <c r="D137" s="24">
        <v>3.3333333333333333E-2</v>
      </c>
      <c r="E137" s="25">
        <v>48</v>
      </c>
      <c r="F137" s="26">
        <v>3836579081001</v>
      </c>
    </row>
    <row r="138" spans="1:6" x14ac:dyDescent="0.3">
      <c r="A138" s="29" t="s">
        <v>415</v>
      </c>
      <c r="B138" s="1" t="s">
        <v>569</v>
      </c>
      <c r="C138" s="27">
        <v>9781718225688</v>
      </c>
      <c r="D138" s="24">
        <v>3.1944444444444449E-2</v>
      </c>
      <c r="E138" s="25">
        <v>46</v>
      </c>
      <c r="F138" s="26">
        <v>4373002477001</v>
      </c>
    </row>
    <row r="139" spans="1:6" x14ac:dyDescent="0.3">
      <c r="A139" s="29" t="s">
        <v>416</v>
      </c>
      <c r="B139" s="1" t="s">
        <v>569</v>
      </c>
      <c r="C139" s="27">
        <v>9781718225688</v>
      </c>
      <c r="D139" s="24">
        <v>2.7777777777777776E-2</v>
      </c>
      <c r="E139" s="25">
        <v>40</v>
      </c>
      <c r="F139" s="26">
        <v>4373014076001</v>
      </c>
    </row>
    <row r="140" spans="1:6" x14ac:dyDescent="0.3">
      <c r="A140" s="29" t="s">
        <v>417</v>
      </c>
      <c r="B140" s="1" t="s">
        <v>569</v>
      </c>
      <c r="C140" s="27">
        <v>9781718225688</v>
      </c>
      <c r="D140" s="24">
        <v>2.4999999999999998E-2</v>
      </c>
      <c r="E140" s="25">
        <v>36</v>
      </c>
      <c r="F140" s="26">
        <v>4373014069001</v>
      </c>
    </row>
    <row r="141" spans="1:6" x14ac:dyDescent="0.3">
      <c r="A141" s="29" t="s">
        <v>418</v>
      </c>
      <c r="B141" s="1" t="s">
        <v>569</v>
      </c>
      <c r="C141" s="27">
        <v>9781718225688</v>
      </c>
      <c r="D141" s="24">
        <v>4.5833333333333337E-2</v>
      </c>
      <c r="E141" s="25">
        <v>66</v>
      </c>
      <c r="F141" s="26">
        <v>4372930840001</v>
      </c>
    </row>
    <row r="142" spans="1:6" x14ac:dyDescent="0.3">
      <c r="A142" s="29" t="s">
        <v>419</v>
      </c>
      <c r="B142" s="1" t="s">
        <v>569</v>
      </c>
      <c r="C142" s="27">
        <v>9781718225688</v>
      </c>
      <c r="D142" s="24">
        <v>3.4027777777777775E-2</v>
      </c>
      <c r="E142" s="25">
        <v>49</v>
      </c>
      <c r="F142" s="26">
        <v>4373014087001</v>
      </c>
    </row>
    <row r="143" spans="1:6" x14ac:dyDescent="0.3">
      <c r="A143" s="29" t="s">
        <v>420</v>
      </c>
      <c r="B143" s="1" t="s">
        <v>569</v>
      </c>
      <c r="C143" s="27">
        <v>9781718225688</v>
      </c>
      <c r="D143" s="24">
        <v>3.125E-2</v>
      </c>
      <c r="E143" s="25">
        <v>45</v>
      </c>
      <c r="F143" s="26">
        <v>4373019432001</v>
      </c>
    </row>
    <row r="144" spans="1:6" x14ac:dyDescent="0.3">
      <c r="A144" s="29" t="s">
        <v>421</v>
      </c>
      <c r="B144" s="1" t="s">
        <v>569</v>
      </c>
      <c r="C144" s="27">
        <v>9781718225688</v>
      </c>
      <c r="D144" s="24">
        <v>6.25E-2</v>
      </c>
      <c r="E144" s="25">
        <v>90</v>
      </c>
      <c r="F144" s="26">
        <v>4373019438001</v>
      </c>
    </row>
    <row r="145" spans="1:6" x14ac:dyDescent="0.3">
      <c r="A145" s="29" t="s">
        <v>422</v>
      </c>
      <c r="B145" s="1" t="s">
        <v>569</v>
      </c>
      <c r="C145" s="27">
        <v>9781718225688</v>
      </c>
      <c r="D145" s="24">
        <v>3.125E-2</v>
      </c>
      <c r="E145" s="25">
        <v>45</v>
      </c>
      <c r="F145" s="26">
        <v>4373002478001</v>
      </c>
    </row>
    <row r="146" spans="1:6" x14ac:dyDescent="0.3">
      <c r="A146" s="29" t="s">
        <v>423</v>
      </c>
      <c r="B146" s="1" t="s">
        <v>569</v>
      </c>
      <c r="C146" s="27">
        <v>9781718225688</v>
      </c>
      <c r="D146" s="24">
        <v>3.2638888888888891E-2</v>
      </c>
      <c r="E146" s="25">
        <v>47</v>
      </c>
      <c r="F146" s="26">
        <v>4373014082001</v>
      </c>
    </row>
    <row r="147" spans="1:6" x14ac:dyDescent="0.3">
      <c r="A147" s="29" t="s">
        <v>424</v>
      </c>
      <c r="B147" s="1" t="s">
        <v>569</v>
      </c>
      <c r="C147" s="27">
        <v>9781718225688</v>
      </c>
      <c r="D147" s="24">
        <v>3.6111111111111115E-2</v>
      </c>
      <c r="E147" s="25">
        <v>52</v>
      </c>
      <c r="F147" s="26">
        <v>4373019436001</v>
      </c>
    </row>
    <row r="148" spans="1:6" x14ac:dyDescent="0.3">
      <c r="A148" s="1" t="s">
        <v>425</v>
      </c>
      <c r="B148" s="1" t="s">
        <v>569</v>
      </c>
      <c r="C148" s="27">
        <v>9781718225688</v>
      </c>
      <c r="D148" s="24">
        <v>4.0972222222222222E-2</v>
      </c>
      <c r="E148" s="25">
        <v>59</v>
      </c>
      <c r="F148" s="26">
        <v>4373002491001</v>
      </c>
    </row>
    <row r="149" spans="1:6" x14ac:dyDescent="0.3">
      <c r="A149" s="1" t="s">
        <v>426</v>
      </c>
      <c r="B149" s="1" t="s">
        <v>569</v>
      </c>
      <c r="C149" s="27">
        <v>9781718225688</v>
      </c>
      <c r="D149" s="24">
        <v>3.5416666666666666E-2</v>
      </c>
      <c r="E149" s="25">
        <v>51</v>
      </c>
      <c r="F149" s="26">
        <v>4373019430001</v>
      </c>
    </row>
    <row r="150" spans="1:6" x14ac:dyDescent="0.3">
      <c r="A150" s="1" t="s">
        <v>427</v>
      </c>
      <c r="B150" s="1" t="s">
        <v>569</v>
      </c>
      <c r="C150" s="27">
        <v>9781718225688</v>
      </c>
      <c r="D150" s="24">
        <v>3.6805555555555557E-2</v>
      </c>
      <c r="E150" s="25">
        <v>53</v>
      </c>
      <c r="F150" s="26">
        <v>4373014070001</v>
      </c>
    </row>
    <row r="151" spans="1:6" x14ac:dyDescent="0.3">
      <c r="A151" s="1" t="s">
        <v>428</v>
      </c>
      <c r="B151" s="1" t="s">
        <v>569</v>
      </c>
      <c r="C151" s="27">
        <v>9781718225688</v>
      </c>
      <c r="D151" s="24">
        <v>2.7777777777777776E-2</v>
      </c>
      <c r="E151" s="25">
        <v>40</v>
      </c>
      <c r="F151" s="26">
        <v>4373019427001</v>
      </c>
    </row>
    <row r="152" spans="1:6" x14ac:dyDescent="0.3">
      <c r="A152" s="1" t="s">
        <v>429</v>
      </c>
      <c r="B152" s="1" t="s">
        <v>569</v>
      </c>
      <c r="C152" s="27">
        <v>9781718225688</v>
      </c>
      <c r="D152" s="24">
        <v>3.5416666666666666E-2</v>
      </c>
      <c r="E152" s="25">
        <v>51</v>
      </c>
      <c r="F152" s="26">
        <v>4373019441001</v>
      </c>
    </row>
    <row r="153" spans="1:6" x14ac:dyDescent="0.3">
      <c r="A153" s="1" t="s">
        <v>430</v>
      </c>
      <c r="B153" s="1" t="s">
        <v>569</v>
      </c>
      <c r="C153" s="27">
        <v>9781718225688</v>
      </c>
      <c r="D153" s="24">
        <v>4.5138888888888888E-2</v>
      </c>
      <c r="E153" s="25">
        <v>65</v>
      </c>
      <c r="F153" s="26">
        <v>4373014074001</v>
      </c>
    </row>
    <row r="154" spans="1:6" x14ac:dyDescent="0.3">
      <c r="A154" s="1" t="s">
        <v>431</v>
      </c>
      <c r="B154" s="1" t="s">
        <v>569</v>
      </c>
      <c r="C154" s="27">
        <v>9781718225688</v>
      </c>
      <c r="D154" s="24">
        <v>4.2361111111111106E-2</v>
      </c>
      <c r="E154" s="25">
        <v>61</v>
      </c>
      <c r="F154" s="26">
        <v>4373002472001</v>
      </c>
    </row>
    <row r="155" spans="1:6" x14ac:dyDescent="0.3">
      <c r="A155" s="1" t="s">
        <v>432</v>
      </c>
      <c r="B155" s="1" t="s">
        <v>569</v>
      </c>
      <c r="C155" s="27">
        <v>9781718225688</v>
      </c>
      <c r="D155" s="24">
        <v>4.5138888888888888E-2</v>
      </c>
      <c r="E155" s="25">
        <v>65</v>
      </c>
      <c r="F155" s="26">
        <v>4373002485001</v>
      </c>
    </row>
    <row r="156" spans="1:6" x14ac:dyDescent="0.3">
      <c r="A156" s="1" t="s">
        <v>433</v>
      </c>
      <c r="B156" s="1" t="s">
        <v>569</v>
      </c>
      <c r="C156" s="27">
        <v>9781718225688</v>
      </c>
      <c r="D156" s="24">
        <v>3.888888888888889E-2</v>
      </c>
      <c r="E156" s="25">
        <v>56</v>
      </c>
      <c r="F156" s="26">
        <v>4373014073001</v>
      </c>
    </row>
    <row r="157" spans="1:6" x14ac:dyDescent="0.3">
      <c r="A157" s="1" t="s">
        <v>434</v>
      </c>
      <c r="B157" s="1" t="s">
        <v>569</v>
      </c>
      <c r="C157" s="27">
        <v>9781718225688</v>
      </c>
      <c r="D157" s="24">
        <v>4.5138888888888888E-2</v>
      </c>
      <c r="E157" s="25">
        <v>65</v>
      </c>
      <c r="F157" s="26">
        <v>4373002484001</v>
      </c>
    </row>
    <row r="158" spans="1:6" x14ac:dyDescent="0.3">
      <c r="A158" s="1" t="s">
        <v>435</v>
      </c>
      <c r="B158" s="1" t="s">
        <v>569</v>
      </c>
      <c r="C158" s="27">
        <v>9781718225688</v>
      </c>
      <c r="D158" s="24">
        <v>4.4444444444444446E-2</v>
      </c>
      <c r="E158" s="25">
        <v>64</v>
      </c>
      <c r="F158" s="26">
        <v>4373002480001</v>
      </c>
    </row>
    <row r="159" spans="1:6" x14ac:dyDescent="0.3">
      <c r="A159" s="1" t="s">
        <v>436</v>
      </c>
      <c r="B159" s="1" t="s">
        <v>569</v>
      </c>
      <c r="C159" s="27">
        <v>9781718225688</v>
      </c>
      <c r="D159" s="24">
        <v>4.5833333333333337E-2</v>
      </c>
      <c r="E159" s="25">
        <v>66</v>
      </c>
      <c r="F159" s="26">
        <v>4373002489001</v>
      </c>
    </row>
    <row r="160" spans="1:6" x14ac:dyDescent="0.3">
      <c r="A160" s="1" t="s">
        <v>437</v>
      </c>
      <c r="B160" s="1" t="s">
        <v>569</v>
      </c>
      <c r="C160" s="27">
        <v>9781718225688</v>
      </c>
      <c r="D160" s="24">
        <v>3.6111111111111115E-2</v>
      </c>
      <c r="E160" s="25">
        <v>52</v>
      </c>
      <c r="F160" s="26">
        <v>4373014091001</v>
      </c>
    </row>
    <row r="161" spans="1:6" x14ac:dyDescent="0.3">
      <c r="A161" s="1" t="s">
        <v>438</v>
      </c>
      <c r="B161" s="1" t="s">
        <v>569</v>
      </c>
      <c r="C161" s="27">
        <v>9781718225688</v>
      </c>
      <c r="D161" s="24">
        <v>4.8611111111111112E-2</v>
      </c>
      <c r="E161" s="25">
        <v>70</v>
      </c>
      <c r="F161" s="26">
        <v>4373014071001</v>
      </c>
    </row>
    <row r="162" spans="1:6" ht="29" x14ac:dyDescent="0.3">
      <c r="A162" s="1" t="s">
        <v>439</v>
      </c>
      <c r="B162" s="1" t="s">
        <v>569</v>
      </c>
      <c r="C162" s="27">
        <v>9781718225688</v>
      </c>
      <c r="D162" s="30" t="s">
        <v>573</v>
      </c>
      <c r="E162" s="25">
        <v>2238</v>
      </c>
      <c r="F162" s="26">
        <v>4459401289001</v>
      </c>
    </row>
    <row r="163" spans="1:6" x14ac:dyDescent="0.3">
      <c r="A163" s="1" t="s">
        <v>440</v>
      </c>
      <c r="B163" s="1" t="s">
        <v>39</v>
      </c>
      <c r="C163" s="27">
        <v>9781718225084</v>
      </c>
      <c r="D163" s="24">
        <v>4.7916666666666663E-2</v>
      </c>
      <c r="E163" s="25">
        <v>69</v>
      </c>
      <c r="F163" s="26">
        <v>3742421633001</v>
      </c>
    </row>
    <row r="164" spans="1:6" x14ac:dyDescent="0.3">
      <c r="A164" s="1" t="s">
        <v>441</v>
      </c>
      <c r="B164" s="1" t="s">
        <v>39</v>
      </c>
      <c r="C164" s="27">
        <v>9781718225084</v>
      </c>
      <c r="D164" s="24">
        <v>8.4722222222222213E-2</v>
      </c>
      <c r="E164" s="25">
        <v>122</v>
      </c>
      <c r="F164" s="26">
        <v>3736479348001</v>
      </c>
    </row>
    <row r="165" spans="1:6" x14ac:dyDescent="0.3">
      <c r="A165" s="1" t="s">
        <v>442</v>
      </c>
      <c r="B165" s="1" t="s">
        <v>39</v>
      </c>
      <c r="C165" s="27">
        <v>9781718225084</v>
      </c>
      <c r="D165" s="24">
        <v>7.2916666666666671E-2</v>
      </c>
      <c r="E165" s="25">
        <v>105</v>
      </c>
      <c r="F165" s="26">
        <v>3735988723001</v>
      </c>
    </row>
    <row r="166" spans="1:6" x14ac:dyDescent="0.3">
      <c r="A166" s="1" t="s">
        <v>443</v>
      </c>
      <c r="B166" s="1" t="s">
        <v>39</v>
      </c>
      <c r="C166" s="27">
        <v>9781718225084</v>
      </c>
      <c r="D166" s="24">
        <v>8.2638888888888887E-2</v>
      </c>
      <c r="E166" s="25">
        <v>119</v>
      </c>
      <c r="F166" s="26">
        <v>3735988744001</v>
      </c>
    </row>
    <row r="167" spans="1:6" x14ac:dyDescent="0.3">
      <c r="A167" s="1" t="s">
        <v>444</v>
      </c>
      <c r="B167" s="1" t="s">
        <v>39</v>
      </c>
      <c r="C167" s="27">
        <v>9781718225084</v>
      </c>
      <c r="D167" s="24">
        <v>3.2638888888888891E-2</v>
      </c>
      <c r="E167" s="25">
        <v>47</v>
      </c>
      <c r="F167" s="26">
        <v>3735953523001</v>
      </c>
    </row>
    <row r="168" spans="1:6" x14ac:dyDescent="0.3">
      <c r="A168" s="1" t="s">
        <v>445</v>
      </c>
      <c r="B168" s="1" t="s">
        <v>39</v>
      </c>
      <c r="C168" s="27">
        <v>9781718225084</v>
      </c>
      <c r="D168" s="24">
        <v>7.9166666666666663E-2</v>
      </c>
      <c r="E168" s="25">
        <v>114</v>
      </c>
      <c r="F168" s="26">
        <v>3735988747001</v>
      </c>
    </row>
    <row r="169" spans="1:6" x14ac:dyDescent="0.3">
      <c r="A169" s="1" t="s">
        <v>446</v>
      </c>
      <c r="B169" s="1" t="s">
        <v>39</v>
      </c>
      <c r="C169" s="27">
        <v>9781718225084</v>
      </c>
      <c r="D169" s="24">
        <v>2.9166666666666664E-2</v>
      </c>
      <c r="E169" s="25">
        <v>42</v>
      </c>
      <c r="F169" s="26">
        <v>3736024153001</v>
      </c>
    </row>
    <row r="170" spans="1:6" x14ac:dyDescent="0.3">
      <c r="A170" s="1" t="s">
        <v>447</v>
      </c>
      <c r="B170" s="1" t="s">
        <v>39</v>
      </c>
      <c r="C170" s="27">
        <v>9781718225084</v>
      </c>
      <c r="D170" s="24">
        <v>5.2777777777777778E-2</v>
      </c>
      <c r="E170" s="25">
        <v>76</v>
      </c>
      <c r="F170" s="26">
        <v>3735991969001</v>
      </c>
    </row>
    <row r="171" spans="1:6" x14ac:dyDescent="0.3">
      <c r="A171" s="1" t="s">
        <v>415</v>
      </c>
      <c r="B171" s="1" t="s">
        <v>39</v>
      </c>
      <c r="C171" s="27">
        <v>9781718225084</v>
      </c>
      <c r="D171" s="24">
        <v>4.9305555555555554E-2</v>
      </c>
      <c r="E171" s="25">
        <v>71</v>
      </c>
      <c r="F171" s="26">
        <v>3735991947001</v>
      </c>
    </row>
    <row r="172" spans="1:6" x14ac:dyDescent="0.3">
      <c r="A172" s="1" t="s">
        <v>448</v>
      </c>
      <c r="B172" s="1" t="s">
        <v>39</v>
      </c>
      <c r="C172" s="27">
        <v>9781718225084</v>
      </c>
      <c r="D172" s="24">
        <v>4.3750000000000004E-2</v>
      </c>
      <c r="E172" s="25">
        <v>63</v>
      </c>
      <c r="F172" s="26">
        <v>3735953526001</v>
      </c>
    </row>
    <row r="173" spans="1:6" x14ac:dyDescent="0.3">
      <c r="A173" s="1" t="s">
        <v>449</v>
      </c>
      <c r="B173" s="1" t="s">
        <v>39</v>
      </c>
      <c r="C173" s="27">
        <v>9781718225084</v>
      </c>
      <c r="D173" s="24">
        <v>5.1388888888888894E-2</v>
      </c>
      <c r="E173" s="25">
        <v>74</v>
      </c>
      <c r="F173" s="26">
        <v>3735953524001</v>
      </c>
    </row>
    <row r="174" spans="1:6" x14ac:dyDescent="0.3">
      <c r="A174" s="1" t="s">
        <v>450</v>
      </c>
      <c r="B174" s="1" t="s">
        <v>39</v>
      </c>
      <c r="C174" s="27">
        <v>9781718225084</v>
      </c>
      <c r="D174" s="24">
        <v>5.2083333333333336E-2</v>
      </c>
      <c r="E174" s="25">
        <v>75</v>
      </c>
      <c r="F174" s="26">
        <v>3735988714001</v>
      </c>
    </row>
    <row r="175" spans="1:6" x14ac:dyDescent="0.3">
      <c r="A175" s="1" t="s">
        <v>451</v>
      </c>
      <c r="B175" s="1" t="s">
        <v>39</v>
      </c>
      <c r="C175" s="27">
        <v>9781718225084</v>
      </c>
      <c r="D175" s="24">
        <v>2.5694444444444447E-2</v>
      </c>
      <c r="E175" s="25">
        <v>37</v>
      </c>
      <c r="F175" s="26">
        <v>3735953519001</v>
      </c>
    </row>
    <row r="176" spans="1:6" x14ac:dyDescent="0.3">
      <c r="A176" s="1" t="s">
        <v>452</v>
      </c>
      <c r="B176" s="1" t="s">
        <v>39</v>
      </c>
      <c r="C176" s="27">
        <v>9781718225084</v>
      </c>
      <c r="D176" s="24">
        <v>7.2222222222222229E-2</v>
      </c>
      <c r="E176" s="25">
        <v>104</v>
      </c>
      <c r="F176" s="26">
        <v>3735991989001</v>
      </c>
    </row>
    <row r="177" spans="1:6" x14ac:dyDescent="0.3">
      <c r="A177" s="1" t="s">
        <v>453</v>
      </c>
      <c r="B177" s="1" t="s">
        <v>39</v>
      </c>
      <c r="C177" s="27">
        <v>9781718225084</v>
      </c>
      <c r="D177" s="24">
        <v>7.013888888888889E-2</v>
      </c>
      <c r="E177" s="25">
        <v>101</v>
      </c>
      <c r="F177" s="26">
        <v>3735991975001</v>
      </c>
    </row>
    <row r="178" spans="1:6" x14ac:dyDescent="0.3">
      <c r="A178" s="1" t="s">
        <v>454</v>
      </c>
      <c r="B178" s="1" t="s">
        <v>39</v>
      </c>
      <c r="C178" s="27">
        <v>9781718225084</v>
      </c>
      <c r="D178" s="24">
        <v>6.5972222222222224E-2</v>
      </c>
      <c r="E178" s="25">
        <v>95</v>
      </c>
      <c r="F178" s="26">
        <v>3735991946001</v>
      </c>
    </row>
    <row r="179" spans="1:6" x14ac:dyDescent="0.3">
      <c r="A179" s="1" t="s">
        <v>455</v>
      </c>
      <c r="B179" s="1" t="s">
        <v>39</v>
      </c>
      <c r="C179" s="27">
        <v>9781718225084</v>
      </c>
      <c r="D179" s="24">
        <v>3.7499999999999999E-2</v>
      </c>
      <c r="E179" s="25">
        <v>54</v>
      </c>
      <c r="F179" s="26">
        <v>3735991982001</v>
      </c>
    </row>
    <row r="180" spans="1:6" x14ac:dyDescent="0.3">
      <c r="A180" s="1" t="s">
        <v>456</v>
      </c>
      <c r="B180" s="1" t="s">
        <v>39</v>
      </c>
      <c r="C180" s="27">
        <v>9781718225084</v>
      </c>
      <c r="D180" s="24">
        <v>3.8194444444444441E-2</v>
      </c>
      <c r="E180" s="25">
        <v>55</v>
      </c>
      <c r="F180" s="26">
        <v>3735988717001</v>
      </c>
    </row>
    <row r="181" spans="1:6" x14ac:dyDescent="0.3">
      <c r="A181" s="1" t="s">
        <v>457</v>
      </c>
      <c r="B181" s="1" t="s">
        <v>39</v>
      </c>
      <c r="C181" s="27">
        <v>9781718225084</v>
      </c>
      <c r="D181" s="24">
        <v>2.4999999999999998E-2</v>
      </c>
      <c r="E181" s="25">
        <v>36</v>
      </c>
      <c r="F181" s="26">
        <v>3742405591001</v>
      </c>
    </row>
    <row r="182" spans="1:6" x14ac:dyDescent="0.3">
      <c r="A182" s="1" t="s">
        <v>458</v>
      </c>
      <c r="B182" s="1" t="s">
        <v>39</v>
      </c>
      <c r="C182" s="27">
        <v>9781718225084</v>
      </c>
      <c r="D182" s="24">
        <v>9.2361111111111116E-2</v>
      </c>
      <c r="E182" s="25">
        <v>133</v>
      </c>
      <c r="F182" s="26">
        <v>3735991972001</v>
      </c>
    </row>
    <row r="183" spans="1:6" x14ac:dyDescent="0.3">
      <c r="A183" s="1" t="s">
        <v>459</v>
      </c>
      <c r="B183" s="1" t="s">
        <v>39</v>
      </c>
      <c r="C183" s="27">
        <v>9781718225084</v>
      </c>
      <c r="D183" s="24">
        <v>8.1250000000000003E-2</v>
      </c>
      <c r="E183" s="25">
        <v>117</v>
      </c>
      <c r="F183" s="26">
        <v>3735991953001</v>
      </c>
    </row>
    <row r="184" spans="1:6" x14ac:dyDescent="0.3">
      <c r="A184" s="1" t="s">
        <v>460</v>
      </c>
      <c r="B184" s="1" t="s">
        <v>39</v>
      </c>
      <c r="C184" s="27">
        <v>9781718225084</v>
      </c>
      <c r="D184" s="24">
        <v>5.347222222222222E-2</v>
      </c>
      <c r="E184" s="25">
        <v>77</v>
      </c>
      <c r="F184" s="26">
        <v>3735953535001</v>
      </c>
    </row>
    <row r="185" spans="1:6" x14ac:dyDescent="0.3">
      <c r="A185" s="1" t="s">
        <v>461</v>
      </c>
      <c r="B185" s="1" t="s">
        <v>39</v>
      </c>
      <c r="C185" s="27">
        <v>9781718225084</v>
      </c>
      <c r="D185" s="24">
        <v>3.8194444444444441E-2</v>
      </c>
      <c r="E185" s="25">
        <v>55</v>
      </c>
      <c r="F185" s="26">
        <v>3735988741001</v>
      </c>
    </row>
    <row r="186" spans="1:6" x14ac:dyDescent="0.3">
      <c r="A186" s="1" t="s">
        <v>462</v>
      </c>
      <c r="B186" s="1" t="s">
        <v>39</v>
      </c>
      <c r="C186" s="27">
        <v>9781718225084</v>
      </c>
      <c r="D186" s="24">
        <v>5.6944444444444443E-2</v>
      </c>
      <c r="E186" s="25">
        <v>82</v>
      </c>
      <c r="F186" s="26">
        <v>3736024140001</v>
      </c>
    </row>
    <row r="187" spans="1:6" x14ac:dyDescent="0.3">
      <c r="A187" s="1" t="s">
        <v>463</v>
      </c>
      <c r="B187" s="1" t="s">
        <v>39</v>
      </c>
      <c r="C187" s="27">
        <v>9781718225084</v>
      </c>
      <c r="D187" s="24">
        <v>5.2083333333333336E-2</v>
      </c>
      <c r="E187" s="25">
        <v>75</v>
      </c>
      <c r="F187" s="26">
        <v>3736024142001</v>
      </c>
    </row>
    <row r="188" spans="1:6" x14ac:dyDescent="0.3">
      <c r="A188" s="1" t="s">
        <v>464</v>
      </c>
      <c r="B188" s="1" t="s">
        <v>39</v>
      </c>
      <c r="C188" s="27">
        <v>9781718225084</v>
      </c>
      <c r="D188" s="24">
        <v>5.9722222222222225E-2</v>
      </c>
      <c r="E188" s="25">
        <v>86</v>
      </c>
      <c r="F188" s="26">
        <v>3767208291001</v>
      </c>
    </row>
    <row r="189" spans="1:6" x14ac:dyDescent="0.3">
      <c r="A189" s="1" t="s">
        <v>465</v>
      </c>
      <c r="B189" s="1" t="s">
        <v>39</v>
      </c>
      <c r="C189" s="27">
        <v>9781718225084</v>
      </c>
      <c r="D189" s="24">
        <v>5.9027777777777783E-2</v>
      </c>
      <c r="E189" s="25">
        <v>85</v>
      </c>
      <c r="F189" s="26">
        <v>3735988762001</v>
      </c>
    </row>
    <row r="190" spans="1:6" x14ac:dyDescent="0.3">
      <c r="A190" s="1" t="s">
        <v>466</v>
      </c>
      <c r="B190" s="1" t="s">
        <v>39</v>
      </c>
      <c r="C190" s="27">
        <v>9781718225084</v>
      </c>
      <c r="D190" s="24">
        <v>1.5972222222222224E-2</v>
      </c>
      <c r="E190" s="25">
        <v>23</v>
      </c>
      <c r="F190" s="26">
        <v>3742421628001</v>
      </c>
    </row>
    <row r="191" spans="1:6" x14ac:dyDescent="0.3">
      <c r="A191" s="1" t="s">
        <v>467</v>
      </c>
      <c r="B191" s="1" t="s">
        <v>39</v>
      </c>
      <c r="C191" s="27">
        <v>9781718225084</v>
      </c>
      <c r="D191" s="24">
        <v>3.0555555555555555E-2</v>
      </c>
      <c r="E191" s="25">
        <v>44</v>
      </c>
      <c r="F191" s="26">
        <v>3736436906001</v>
      </c>
    </row>
    <row r="192" spans="1:6" x14ac:dyDescent="0.3">
      <c r="A192" s="1" t="s">
        <v>468</v>
      </c>
      <c r="B192" s="1" t="s">
        <v>39</v>
      </c>
      <c r="C192" s="27">
        <v>9781718225084</v>
      </c>
      <c r="D192" s="24">
        <v>3.7499999999999999E-2</v>
      </c>
      <c r="E192" s="25">
        <v>54</v>
      </c>
      <c r="F192" s="26">
        <v>3735991979001</v>
      </c>
    </row>
    <row r="193" spans="1:6" x14ac:dyDescent="0.3">
      <c r="A193" s="1" t="s">
        <v>469</v>
      </c>
      <c r="B193" s="1" t="s">
        <v>39</v>
      </c>
      <c r="C193" s="27">
        <v>9781718225084</v>
      </c>
      <c r="D193" s="24">
        <v>4.0972222222222222E-2</v>
      </c>
      <c r="E193" s="25">
        <v>59</v>
      </c>
      <c r="F193" s="26">
        <v>3735991987001</v>
      </c>
    </row>
    <row r="194" spans="1:6" x14ac:dyDescent="0.3">
      <c r="A194" s="1" t="s">
        <v>470</v>
      </c>
      <c r="B194" s="1" t="s">
        <v>39</v>
      </c>
      <c r="C194" s="27">
        <v>9781718225084</v>
      </c>
      <c r="D194" s="24">
        <v>3.8194444444444441E-2</v>
      </c>
      <c r="E194" s="25">
        <v>55</v>
      </c>
      <c r="F194" s="26">
        <v>3735988731001</v>
      </c>
    </row>
    <row r="195" spans="1:6" x14ac:dyDescent="0.3">
      <c r="A195" s="1" t="s">
        <v>471</v>
      </c>
      <c r="B195" s="1" t="s">
        <v>39</v>
      </c>
      <c r="C195" s="27">
        <v>9781718225084</v>
      </c>
      <c r="D195" s="24">
        <v>3.4722222222222224E-2</v>
      </c>
      <c r="E195" s="25">
        <v>50</v>
      </c>
      <c r="F195" s="26">
        <v>3735988719001</v>
      </c>
    </row>
    <row r="196" spans="1:6" x14ac:dyDescent="0.3">
      <c r="A196" s="1" t="s">
        <v>472</v>
      </c>
      <c r="B196" s="1" t="s">
        <v>39</v>
      </c>
      <c r="C196" s="27">
        <v>9781718225084</v>
      </c>
      <c r="D196" s="24">
        <v>3.1944444444444449E-2</v>
      </c>
      <c r="E196" s="25">
        <v>46</v>
      </c>
      <c r="F196" s="26">
        <v>3735953537001</v>
      </c>
    </row>
    <row r="197" spans="1:6" x14ac:dyDescent="0.3">
      <c r="A197" s="1" t="s">
        <v>473</v>
      </c>
      <c r="B197" s="1" t="s">
        <v>39</v>
      </c>
      <c r="C197" s="27">
        <v>9781718225084</v>
      </c>
      <c r="D197" s="24">
        <v>4.4444444444444446E-2</v>
      </c>
      <c r="E197" s="25">
        <v>64</v>
      </c>
      <c r="F197" s="26">
        <v>3735988749001</v>
      </c>
    </row>
    <row r="198" spans="1:6" x14ac:dyDescent="0.3">
      <c r="A198" s="1" t="s">
        <v>474</v>
      </c>
      <c r="B198" s="1" t="s">
        <v>39</v>
      </c>
      <c r="C198" s="27">
        <v>9781718225084</v>
      </c>
      <c r="D198" s="24">
        <v>1.9444444444444445E-2</v>
      </c>
      <c r="E198" s="25">
        <v>28</v>
      </c>
      <c r="F198" s="26">
        <v>3742421634001</v>
      </c>
    </row>
    <row r="199" spans="1:6" x14ac:dyDescent="0.3">
      <c r="A199" s="1" t="s">
        <v>475</v>
      </c>
      <c r="B199" s="1" t="s">
        <v>39</v>
      </c>
      <c r="C199" s="27">
        <v>9781718225084</v>
      </c>
      <c r="D199" s="24">
        <v>4.3750000000000004E-2</v>
      </c>
      <c r="E199" s="25">
        <v>63</v>
      </c>
      <c r="F199" s="26">
        <v>3735988750001</v>
      </c>
    </row>
    <row r="200" spans="1:6" x14ac:dyDescent="0.3">
      <c r="A200" s="1" t="s">
        <v>476</v>
      </c>
      <c r="B200" s="1" t="s">
        <v>39</v>
      </c>
      <c r="C200" s="27">
        <v>9781718225084</v>
      </c>
      <c r="D200" s="24">
        <v>4.5833333333333337E-2</v>
      </c>
      <c r="E200" s="25">
        <v>66</v>
      </c>
      <c r="F200" s="26">
        <v>3735991960001</v>
      </c>
    </row>
    <row r="201" spans="1:6" ht="29" x14ac:dyDescent="0.3">
      <c r="A201" s="1" t="s">
        <v>477</v>
      </c>
      <c r="B201" s="1" t="s">
        <v>39</v>
      </c>
      <c r="C201" s="27">
        <v>9781718225084</v>
      </c>
      <c r="D201" s="24">
        <v>5.5555555555555552E-2</v>
      </c>
      <c r="E201" s="25">
        <v>80</v>
      </c>
      <c r="F201" s="26">
        <v>3735991950001</v>
      </c>
    </row>
    <row r="202" spans="1:6" x14ac:dyDescent="0.3">
      <c r="A202" s="1" t="s">
        <v>478</v>
      </c>
      <c r="B202" s="1" t="s">
        <v>39</v>
      </c>
      <c r="C202" s="27">
        <v>9781718225084</v>
      </c>
      <c r="D202" s="24">
        <v>2.7777777777777776E-2</v>
      </c>
      <c r="E202" s="25">
        <v>40</v>
      </c>
      <c r="F202" s="26">
        <v>3736024138001</v>
      </c>
    </row>
    <row r="203" spans="1:6" x14ac:dyDescent="0.3">
      <c r="A203" s="1" t="s">
        <v>479</v>
      </c>
      <c r="B203" s="1" t="s">
        <v>39</v>
      </c>
      <c r="C203" s="27">
        <v>9781718225084</v>
      </c>
      <c r="D203" s="24">
        <v>4.1666666666666664E-2</v>
      </c>
      <c r="E203" s="25">
        <v>60</v>
      </c>
      <c r="F203" s="26">
        <v>3735988736001</v>
      </c>
    </row>
    <row r="204" spans="1:6" x14ac:dyDescent="0.3">
      <c r="A204" s="1" t="s">
        <v>480</v>
      </c>
      <c r="B204" s="1" t="s">
        <v>39</v>
      </c>
      <c r="C204" s="27">
        <v>9781718225084</v>
      </c>
      <c r="D204" s="24">
        <v>2.5694444444444447E-2</v>
      </c>
      <c r="E204" s="25">
        <v>37</v>
      </c>
      <c r="F204" s="26">
        <v>3735991964001</v>
      </c>
    </row>
    <row r="205" spans="1:6" x14ac:dyDescent="0.3">
      <c r="A205" s="1" t="s">
        <v>481</v>
      </c>
      <c r="B205" s="1" t="s">
        <v>39</v>
      </c>
      <c r="C205" s="27">
        <v>9781718225084</v>
      </c>
      <c r="D205" s="24">
        <v>2.5694444444444447E-2</v>
      </c>
      <c r="E205" s="25">
        <v>37</v>
      </c>
      <c r="F205" s="26">
        <v>3742431004001</v>
      </c>
    </row>
    <row r="206" spans="1:6" x14ac:dyDescent="0.3">
      <c r="A206" s="1" t="s">
        <v>482</v>
      </c>
      <c r="B206" s="1" t="s">
        <v>39</v>
      </c>
      <c r="C206" s="27">
        <v>9781718225084</v>
      </c>
      <c r="D206" s="24">
        <v>2.4999999999999998E-2</v>
      </c>
      <c r="E206" s="25">
        <v>36</v>
      </c>
      <c r="F206" s="26">
        <v>3735991945001</v>
      </c>
    </row>
    <row r="207" spans="1:6" x14ac:dyDescent="0.3">
      <c r="A207" s="1" t="s">
        <v>483</v>
      </c>
      <c r="B207" s="1" t="s">
        <v>39</v>
      </c>
      <c r="C207" s="27">
        <v>9781718225084</v>
      </c>
      <c r="D207" s="24">
        <v>3.0555555555555555E-2</v>
      </c>
      <c r="E207" s="25">
        <v>44</v>
      </c>
      <c r="F207" s="26">
        <v>3736024141001</v>
      </c>
    </row>
    <row r="208" spans="1:6" x14ac:dyDescent="0.3">
      <c r="A208" s="1" t="s">
        <v>484</v>
      </c>
      <c r="B208" s="22" t="s">
        <v>39</v>
      </c>
      <c r="C208" s="23">
        <v>9781718225084</v>
      </c>
      <c r="D208" s="24">
        <v>0.10486111111111111</v>
      </c>
      <c r="E208" s="25">
        <v>151</v>
      </c>
      <c r="F208" s="26">
        <v>3735953533001</v>
      </c>
    </row>
    <row r="209" spans="1:6" x14ac:dyDescent="0.3">
      <c r="A209" s="1" t="s">
        <v>485</v>
      </c>
      <c r="B209" s="22" t="s">
        <v>39</v>
      </c>
      <c r="C209" s="23">
        <v>9781718225084</v>
      </c>
      <c r="D209" s="24">
        <v>1.9444444444444445E-2</v>
      </c>
      <c r="E209" s="25">
        <v>28</v>
      </c>
      <c r="F209" s="26">
        <v>3742431001001</v>
      </c>
    </row>
    <row r="210" spans="1:6" x14ac:dyDescent="0.3">
      <c r="A210" s="1" t="s">
        <v>486</v>
      </c>
      <c r="B210" s="22" t="s">
        <v>39</v>
      </c>
      <c r="C210" s="23">
        <v>9781718225084</v>
      </c>
      <c r="D210" s="24">
        <v>5.7638888888888885E-2</v>
      </c>
      <c r="E210" s="25">
        <v>83</v>
      </c>
      <c r="F210" s="26">
        <v>3735988746001</v>
      </c>
    </row>
    <row r="211" spans="1:6" x14ac:dyDescent="0.3">
      <c r="A211" s="1" t="s">
        <v>487</v>
      </c>
      <c r="B211" s="22" t="s">
        <v>39</v>
      </c>
      <c r="C211" s="23">
        <v>9781718225084</v>
      </c>
      <c r="D211" s="24">
        <v>5.6250000000000001E-2</v>
      </c>
      <c r="E211" s="25">
        <v>81</v>
      </c>
      <c r="F211" s="26">
        <v>3735988756001</v>
      </c>
    </row>
    <row r="212" spans="1:6" x14ac:dyDescent="0.3">
      <c r="A212" s="1" t="s">
        <v>488</v>
      </c>
      <c r="B212" s="22" t="s">
        <v>39</v>
      </c>
      <c r="C212" s="23">
        <v>9781718225084</v>
      </c>
      <c r="D212" s="24">
        <v>3.888888888888889E-2</v>
      </c>
      <c r="E212" s="25">
        <v>56</v>
      </c>
      <c r="F212" s="26">
        <v>3735988738001</v>
      </c>
    </row>
    <row r="213" spans="1:6" x14ac:dyDescent="0.3">
      <c r="A213" s="1" t="s">
        <v>490</v>
      </c>
      <c r="B213" s="22" t="s">
        <v>571</v>
      </c>
      <c r="C213" s="23">
        <v>9781718225305</v>
      </c>
      <c r="D213" s="24">
        <v>4.5138888888888888E-2</v>
      </c>
      <c r="E213" s="25">
        <v>65</v>
      </c>
      <c r="F213" s="26">
        <v>3990903279001</v>
      </c>
    </row>
    <row r="214" spans="1:6" x14ac:dyDescent="0.3">
      <c r="A214" s="1" t="s">
        <v>491</v>
      </c>
      <c r="B214" s="22" t="s">
        <v>571</v>
      </c>
      <c r="C214" s="23">
        <v>9781718225305</v>
      </c>
      <c r="D214" s="24">
        <v>2.7777777777777776E-2</v>
      </c>
      <c r="E214" s="25">
        <v>40</v>
      </c>
      <c r="F214" s="26">
        <v>3990928266001</v>
      </c>
    </row>
    <row r="215" spans="1:6" x14ac:dyDescent="0.3">
      <c r="A215" s="1" t="s">
        <v>492</v>
      </c>
      <c r="B215" s="22" t="s">
        <v>571</v>
      </c>
      <c r="C215" s="23">
        <v>9781718225305</v>
      </c>
      <c r="D215" s="24">
        <v>2.7083333333333334E-2</v>
      </c>
      <c r="E215" s="25">
        <v>39</v>
      </c>
      <c r="F215" s="26">
        <v>3990903266001</v>
      </c>
    </row>
    <row r="216" spans="1:6" x14ac:dyDescent="0.3">
      <c r="A216" s="1" t="s">
        <v>493</v>
      </c>
      <c r="B216" s="22" t="s">
        <v>571</v>
      </c>
      <c r="C216" s="23">
        <v>9781718225305</v>
      </c>
      <c r="D216" s="24">
        <v>2.7777777777777776E-2</v>
      </c>
      <c r="E216" s="25">
        <v>40</v>
      </c>
      <c r="F216" s="26">
        <v>3990928275001</v>
      </c>
    </row>
    <row r="217" spans="1:6" x14ac:dyDescent="0.3">
      <c r="A217" s="1" t="s">
        <v>494</v>
      </c>
      <c r="B217" s="22" t="s">
        <v>571</v>
      </c>
      <c r="C217" s="23">
        <v>9781718225305</v>
      </c>
      <c r="D217" s="24">
        <v>3.888888888888889E-2</v>
      </c>
      <c r="E217" s="25">
        <v>56</v>
      </c>
      <c r="F217" s="26">
        <v>3990903268001</v>
      </c>
    </row>
    <row r="218" spans="1:6" x14ac:dyDescent="0.3">
      <c r="A218" s="1" t="s">
        <v>495</v>
      </c>
      <c r="B218" s="22" t="s">
        <v>571</v>
      </c>
      <c r="C218" s="23">
        <v>9781718225305</v>
      </c>
      <c r="D218" s="24">
        <v>3.3333333333333333E-2</v>
      </c>
      <c r="E218" s="25">
        <v>48</v>
      </c>
      <c r="F218" s="26">
        <v>3990903282001</v>
      </c>
    </row>
    <row r="219" spans="1:6" x14ac:dyDescent="0.3">
      <c r="A219" s="1" t="s">
        <v>496</v>
      </c>
      <c r="B219" s="22" t="s">
        <v>571</v>
      </c>
      <c r="C219" s="23">
        <v>9781718225305</v>
      </c>
      <c r="D219" s="24">
        <v>5.2083333333333336E-2</v>
      </c>
      <c r="E219" s="25">
        <v>75</v>
      </c>
      <c r="F219" s="26">
        <v>3990928690001</v>
      </c>
    </row>
    <row r="220" spans="1:6" x14ac:dyDescent="0.3">
      <c r="A220" s="1" t="s">
        <v>497</v>
      </c>
      <c r="B220" s="1" t="s">
        <v>571</v>
      </c>
      <c r="C220" s="27">
        <v>9781718225305</v>
      </c>
      <c r="D220" s="24">
        <v>4.8611111111111112E-2</v>
      </c>
      <c r="E220" s="25">
        <v>70</v>
      </c>
      <c r="F220" s="26">
        <v>3990928296001</v>
      </c>
    </row>
    <row r="221" spans="1:6" x14ac:dyDescent="0.3">
      <c r="A221" s="1" t="s">
        <v>498</v>
      </c>
      <c r="B221" s="1" t="s">
        <v>571</v>
      </c>
      <c r="C221" s="27">
        <v>9781718225305</v>
      </c>
      <c r="D221" s="24">
        <v>2.7083333333333334E-2</v>
      </c>
      <c r="E221" s="25">
        <v>39</v>
      </c>
      <c r="F221" s="26">
        <v>3990928664001</v>
      </c>
    </row>
    <row r="222" spans="1:6" x14ac:dyDescent="0.3">
      <c r="A222" s="1" t="s">
        <v>499</v>
      </c>
      <c r="B222" s="1" t="s">
        <v>571</v>
      </c>
      <c r="C222" s="27">
        <v>9781718225305</v>
      </c>
      <c r="D222" s="24">
        <v>2.6388888888888889E-2</v>
      </c>
      <c r="E222" s="25">
        <v>38</v>
      </c>
      <c r="F222" s="26">
        <v>3990928299001</v>
      </c>
    </row>
    <row r="223" spans="1:6" x14ac:dyDescent="0.3">
      <c r="A223" s="1" t="s">
        <v>500</v>
      </c>
      <c r="B223" s="1" t="s">
        <v>571</v>
      </c>
      <c r="C223" s="27">
        <v>9781718225305</v>
      </c>
      <c r="D223" s="24">
        <v>4.3750000000000004E-2</v>
      </c>
      <c r="E223" s="25">
        <v>63</v>
      </c>
      <c r="F223" s="26">
        <v>3990928278001</v>
      </c>
    </row>
    <row r="224" spans="1:6" x14ac:dyDescent="0.3">
      <c r="A224" s="1" t="s">
        <v>501</v>
      </c>
      <c r="B224" s="1" t="s">
        <v>571</v>
      </c>
      <c r="C224" s="27">
        <v>9781718225305</v>
      </c>
      <c r="D224" s="24">
        <v>3.8194444444444441E-2</v>
      </c>
      <c r="E224" s="25">
        <v>55</v>
      </c>
      <c r="F224" s="26">
        <v>3990928286001</v>
      </c>
    </row>
    <row r="225" spans="1:6" x14ac:dyDescent="0.3">
      <c r="A225" s="1" t="s">
        <v>502</v>
      </c>
      <c r="B225" s="1" t="s">
        <v>571</v>
      </c>
      <c r="C225" s="27">
        <v>9781718225305</v>
      </c>
      <c r="D225" s="24">
        <v>6.0416666666666667E-2</v>
      </c>
      <c r="E225" s="25">
        <v>87</v>
      </c>
      <c r="F225" s="26">
        <v>3990903290001</v>
      </c>
    </row>
    <row r="226" spans="1:6" x14ac:dyDescent="0.3">
      <c r="A226" s="1" t="s">
        <v>503</v>
      </c>
      <c r="B226" s="1" t="s">
        <v>571</v>
      </c>
      <c r="C226" s="27">
        <v>9781718225305</v>
      </c>
      <c r="D226" s="24">
        <v>3.2638888888888891E-2</v>
      </c>
      <c r="E226" s="25">
        <v>47</v>
      </c>
      <c r="F226" s="26">
        <v>3990903251001</v>
      </c>
    </row>
    <row r="227" spans="1:6" x14ac:dyDescent="0.3">
      <c r="A227" s="1" t="s">
        <v>504</v>
      </c>
      <c r="B227" s="1" t="s">
        <v>571</v>
      </c>
      <c r="C227" s="27">
        <v>9781718225305</v>
      </c>
      <c r="D227" s="24">
        <v>4.9999999999999996E-2</v>
      </c>
      <c r="E227" s="25">
        <v>72</v>
      </c>
      <c r="F227" s="26">
        <v>3990928312001</v>
      </c>
    </row>
    <row r="228" spans="1:6" x14ac:dyDescent="0.3">
      <c r="A228" s="1" t="s">
        <v>505</v>
      </c>
      <c r="B228" s="1" t="s">
        <v>571</v>
      </c>
      <c r="C228" s="27">
        <v>9781718225305</v>
      </c>
      <c r="D228" s="24">
        <v>3.7499999999999999E-2</v>
      </c>
      <c r="E228" s="25">
        <v>54</v>
      </c>
      <c r="F228" s="26">
        <v>3990928267001</v>
      </c>
    </row>
    <row r="229" spans="1:6" x14ac:dyDescent="0.3">
      <c r="A229" s="1" t="s">
        <v>506</v>
      </c>
      <c r="B229" s="1" t="s">
        <v>571</v>
      </c>
      <c r="C229" s="27">
        <v>9781718225305</v>
      </c>
      <c r="D229" s="24">
        <v>4.1666666666666664E-2</v>
      </c>
      <c r="E229" s="25">
        <v>60</v>
      </c>
      <c r="F229" s="26">
        <v>3990928700001</v>
      </c>
    </row>
    <row r="230" spans="1:6" x14ac:dyDescent="0.3">
      <c r="A230" s="1" t="s">
        <v>507</v>
      </c>
      <c r="B230" s="1" t="s">
        <v>571</v>
      </c>
      <c r="C230" s="27">
        <v>9781718225305</v>
      </c>
      <c r="D230" s="24">
        <v>4.5833333333333337E-2</v>
      </c>
      <c r="E230" s="25">
        <v>66</v>
      </c>
      <c r="F230" s="26">
        <v>4089170619001</v>
      </c>
    </row>
    <row r="231" spans="1:6" x14ac:dyDescent="0.3">
      <c r="A231" s="1" t="s">
        <v>508</v>
      </c>
      <c r="B231" s="1" t="s">
        <v>571</v>
      </c>
      <c r="C231" s="27">
        <v>9781718225305</v>
      </c>
      <c r="D231" s="24">
        <v>3.6805555555555557E-2</v>
      </c>
      <c r="E231" s="25">
        <v>53</v>
      </c>
      <c r="F231" s="26">
        <v>3990928681001</v>
      </c>
    </row>
    <row r="232" spans="1:6" x14ac:dyDescent="0.3">
      <c r="A232" s="1" t="s">
        <v>509</v>
      </c>
      <c r="B232" s="1" t="s">
        <v>571</v>
      </c>
      <c r="C232" s="27">
        <v>9781718225305</v>
      </c>
      <c r="D232" s="24">
        <v>4.3750000000000004E-2</v>
      </c>
      <c r="E232" s="25">
        <v>63</v>
      </c>
      <c r="F232" s="26">
        <v>3990928693001</v>
      </c>
    </row>
    <row r="233" spans="1:6" x14ac:dyDescent="0.3">
      <c r="A233" s="1" t="s">
        <v>510</v>
      </c>
      <c r="B233" s="1" t="s">
        <v>571</v>
      </c>
      <c r="C233" s="27">
        <v>9781718225305</v>
      </c>
      <c r="D233" s="24">
        <v>4.6527777777777779E-2</v>
      </c>
      <c r="E233" s="25">
        <v>67</v>
      </c>
      <c r="F233" s="26">
        <v>4045461503001</v>
      </c>
    </row>
    <row r="234" spans="1:6" x14ac:dyDescent="0.3">
      <c r="A234" s="1" t="s">
        <v>511</v>
      </c>
      <c r="B234" s="1" t="s">
        <v>571</v>
      </c>
      <c r="C234" s="27">
        <v>9781718225305</v>
      </c>
      <c r="D234" s="24">
        <v>4.7222222222222221E-2</v>
      </c>
      <c r="E234" s="25">
        <v>68</v>
      </c>
      <c r="F234" s="26">
        <v>3990928279001</v>
      </c>
    </row>
    <row r="235" spans="1:6" x14ac:dyDescent="0.3">
      <c r="A235" s="1" t="s">
        <v>512</v>
      </c>
      <c r="B235" s="1" t="s">
        <v>571</v>
      </c>
      <c r="C235" s="27">
        <v>9781718225305</v>
      </c>
      <c r="D235" s="24">
        <v>4.9999999999999996E-2</v>
      </c>
      <c r="E235" s="25">
        <v>72</v>
      </c>
      <c r="F235" s="26">
        <v>3990903261001</v>
      </c>
    </row>
    <row r="236" spans="1:6" x14ac:dyDescent="0.3">
      <c r="A236" s="1" t="s">
        <v>513</v>
      </c>
      <c r="B236" s="1" t="s">
        <v>571</v>
      </c>
      <c r="C236" s="27">
        <v>9781718225305</v>
      </c>
      <c r="D236" s="24">
        <v>4.7916666666666663E-2</v>
      </c>
      <c r="E236" s="25">
        <v>69</v>
      </c>
      <c r="F236" s="26">
        <v>3990928671001</v>
      </c>
    </row>
    <row r="237" spans="1:6" x14ac:dyDescent="0.3">
      <c r="A237" s="1" t="s">
        <v>514</v>
      </c>
      <c r="B237" s="1" t="s">
        <v>571</v>
      </c>
      <c r="C237" s="27">
        <v>9781718225305</v>
      </c>
      <c r="D237" s="24">
        <v>6.3194444444444442E-2</v>
      </c>
      <c r="E237" s="25">
        <v>91</v>
      </c>
      <c r="F237" s="26">
        <v>3990928680001</v>
      </c>
    </row>
    <row r="238" spans="1:6" x14ac:dyDescent="0.3">
      <c r="A238" s="1" t="s">
        <v>515</v>
      </c>
      <c r="B238" s="1" t="s">
        <v>571</v>
      </c>
      <c r="C238" s="27">
        <v>9781718225305</v>
      </c>
      <c r="D238" s="24">
        <v>7.0833333333333331E-2</v>
      </c>
      <c r="E238" s="25">
        <v>102</v>
      </c>
      <c r="F238" s="26">
        <v>3990928307001</v>
      </c>
    </row>
    <row r="239" spans="1:6" x14ac:dyDescent="0.3">
      <c r="A239" s="1" t="s">
        <v>355</v>
      </c>
      <c r="B239" s="1" t="s">
        <v>571</v>
      </c>
      <c r="C239" s="27">
        <v>9781718225305</v>
      </c>
      <c r="D239" s="24">
        <v>3.3333333333333333E-2</v>
      </c>
      <c r="E239" s="25">
        <v>48</v>
      </c>
      <c r="F239" s="26">
        <v>3990928283001</v>
      </c>
    </row>
    <row r="240" spans="1:6" x14ac:dyDescent="0.3">
      <c r="A240" s="1" t="s">
        <v>376</v>
      </c>
      <c r="B240" s="22" t="s">
        <v>571</v>
      </c>
      <c r="C240" s="23">
        <v>9781718225305</v>
      </c>
      <c r="D240" s="24">
        <v>4.1666666666666664E-2</v>
      </c>
      <c r="E240" s="25">
        <v>60</v>
      </c>
      <c r="F240" s="26">
        <v>3990928298001</v>
      </c>
    </row>
    <row r="241" spans="1:6" x14ac:dyDescent="0.3">
      <c r="A241" s="1" t="s">
        <v>516</v>
      </c>
      <c r="B241" s="22" t="s">
        <v>571</v>
      </c>
      <c r="C241" s="23">
        <v>9781718225305</v>
      </c>
      <c r="D241" s="24">
        <v>4.5833333333333337E-2</v>
      </c>
      <c r="E241" s="25">
        <v>66</v>
      </c>
      <c r="F241" s="26">
        <v>3990903292001</v>
      </c>
    </row>
    <row r="242" spans="1:6" x14ac:dyDescent="0.3">
      <c r="A242" s="1" t="s">
        <v>517</v>
      </c>
      <c r="B242" s="22" t="s">
        <v>571</v>
      </c>
      <c r="C242" s="23">
        <v>9781718225305</v>
      </c>
      <c r="D242" s="24">
        <v>3.2638888888888891E-2</v>
      </c>
      <c r="E242" s="25">
        <v>47</v>
      </c>
      <c r="F242" s="26">
        <v>3990903277001</v>
      </c>
    </row>
    <row r="243" spans="1:6" x14ac:dyDescent="0.3">
      <c r="A243" s="1" t="s">
        <v>518</v>
      </c>
      <c r="B243" s="22" t="s">
        <v>571</v>
      </c>
      <c r="C243" s="23">
        <v>9781718225305</v>
      </c>
      <c r="D243" s="24">
        <v>2.7777777777777776E-2</v>
      </c>
      <c r="E243" s="25">
        <v>40</v>
      </c>
      <c r="F243" s="26">
        <v>3990928692001</v>
      </c>
    </row>
    <row r="244" spans="1:6" x14ac:dyDescent="0.3">
      <c r="A244" s="1" t="s">
        <v>519</v>
      </c>
      <c r="B244" s="22" t="s">
        <v>571</v>
      </c>
      <c r="C244" s="23">
        <v>9781718225305</v>
      </c>
      <c r="D244" s="24">
        <v>2.9166666666666664E-2</v>
      </c>
      <c r="E244" s="25">
        <v>42</v>
      </c>
      <c r="F244" s="26">
        <v>3990970471001</v>
      </c>
    </row>
    <row r="245" spans="1:6" x14ac:dyDescent="0.3">
      <c r="A245" s="22" t="s">
        <v>520</v>
      </c>
      <c r="B245" s="22" t="s">
        <v>571</v>
      </c>
      <c r="C245" s="23">
        <v>9781718225305</v>
      </c>
      <c r="D245" s="24">
        <v>4.5138888888888888E-2</v>
      </c>
      <c r="E245" s="25">
        <v>65</v>
      </c>
      <c r="F245" s="26">
        <v>3990903288001</v>
      </c>
    </row>
    <row r="246" spans="1:6" x14ac:dyDescent="0.3">
      <c r="A246" s="22" t="s">
        <v>521</v>
      </c>
      <c r="B246" s="22" t="s">
        <v>571</v>
      </c>
      <c r="C246" s="23">
        <v>9781718225305</v>
      </c>
      <c r="D246" s="24">
        <v>4.9305555555555554E-2</v>
      </c>
      <c r="E246" s="25">
        <v>71</v>
      </c>
      <c r="F246" s="26">
        <v>3990928673001</v>
      </c>
    </row>
    <row r="247" spans="1:6" x14ac:dyDescent="0.3">
      <c r="A247" s="22" t="s">
        <v>522</v>
      </c>
      <c r="B247" s="22" t="s">
        <v>571</v>
      </c>
      <c r="C247" s="23">
        <v>9781718225305</v>
      </c>
      <c r="D247" s="24">
        <v>4.8611111111111112E-2</v>
      </c>
      <c r="E247" s="25">
        <v>70</v>
      </c>
      <c r="F247" s="26">
        <v>3990970462001</v>
      </c>
    </row>
    <row r="248" spans="1:6" x14ac:dyDescent="0.3">
      <c r="A248" s="22" t="s">
        <v>523</v>
      </c>
      <c r="B248" s="22" t="s">
        <v>571</v>
      </c>
      <c r="C248" s="23">
        <v>9781718225305</v>
      </c>
      <c r="D248" s="24">
        <v>3.888888888888889E-2</v>
      </c>
      <c r="E248" s="25">
        <v>56</v>
      </c>
      <c r="F248" s="26">
        <v>3990928685001</v>
      </c>
    </row>
    <row r="249" spans="1:6" x14ac:dyDescent="0.3">
      <c r="A249" s="22" t="s">
        <v>524</v>
      </c>
      <c r="B249" s="22" t="s">
        <v>571</v>
      </c>
      <c r="C249" s="23">
        <v>9781718225305</v>
      </c>
      <c r="D249" s="24">
        <v>4.0972222222222222E-2</v>
      </c>
      <c r="E249" s="25">
        <v>59</v>
      </c>
      <c r="F249" s="26">
        <v>3990928706001</v>
      </c>
    </row>
    <row r="250" spans="1:6" x14ac:dyDescent="0.3">
      <c r="A250" s="22" t="s">
        <v>525</v>
      </c>
      <c r="B250" s="22" t="s">
        <v>571</v>
      </c>
      <c r="C250" s="23">
        <v>9781718225305</v>
      </c>
      <c r="D250" s="24">
        <v>4.8611111111111112E-2</v>
      </c>
      <c r="E250" s="25">
        <v>70</v>
      </c>
      <c r="F250" s="26">
        <v>3990928704001</v>
      </c>
    </row>
    <row r="251" spans="1:6" x14ac:dyDescent="0.3">
      <c r="A251" s="22" t="s">
        <v>526</v>
      </c>
      <c r="B251" s="22" t="s">
        <v>571</v>
      </c>
      <c r="C251" s="23">
        <v>9781718225305</v>
      </c>
      <c r="D251" s="24">
        <v>4.3750000000000004E-2</v>
      </c>
      <c r="E251" s="25">
        <v>63</v>
      </c>
      <c r="F251" s="26">
        <v>3990970460001</v>
      </c>
    </row>
    <row r="252" spans="1:6" x14ac:dyDescent="0.3">
      <c r="A252" s="22" t="s">
        <v>527</v>
      </c>
      <c r="B252" s="22" t="s">
        <v>571</v>
      </c>
      <c r="C252" s="23">
        <v>9781718225305</v>
      </c>
      <c r="D252" s="24">
        <v>4.027777777777778E-2</v>
      </c>
      <c r="E252" s="25">
        <v>58</v>
      </c>
      <c r="F252" s="26">
        <v>3990928687001</v>
      </c>
    </row>
    <row r="253" spans="1:6" x14ac:dyDescent="0.3">
      <c r="A253" s="22" t="s">
        <v>528</v>
      </c>
      <c r="B253" s="22" t="s">
        <v>571</v>
      </c>
      <c r="C253" s="23">
        <v>9781718225305</v>
      </c>
      <c r="D253" s="24">
        <v>4.6527777777777779E-2</v>
      </c>
      <c r="E253" s="25">
        <v>67</v>
      </c>
      <c r="F253" s="26">
        <v>3990928677001</v>
      </c>
    </row>
    <row r="254" spans="1:6" x14ac:dyDescent="0.3">
      <c r="A254" s="22" t="s">
        <v>529</v>
      </c>
      <c r="B254" s="22" t="s">
        <v>571</v>
      </c>
      <c r="C254" s="23">
        <v>9781718225305</v>
      </c>
      <c r="D254" s="24">
        <v>3.7499999999999999E-2</v>
      </c>
      <c r="E254" s="25">
        <v>54</v>
      </c>
      <c r="F254" s="26">
        <v>3990903272001</v>
      </c>
    </row>
    <row r="255" spans="1:6" x14ac:dyDescent="0.3">
      <c r="A255" s="22" t="s">
        <v>494</v>
      </c>
      <c r="B255" s="22" t="s">
        <v>571</v>
      </c>
      <c r="C255" s="23">
        <v>9781718225305</v>
      </c>
      <c r="D255" s="24">
        <v>5.347222222222222E-2</v>
      </c>
      <c r="E255" s="25">
        <v>77</v>
      </c>
      <c r="F255" s="26">
        <v>3990928675001</v>
      </c>
    </row>
    <row r="256" spans="1:6" x14ac:dyDescent="0.3">
      <c r="A256" s="22" t="s">
        <v>530</v>
      </c>
      <c r="B256" s="22" t="s">
        <v>571</v>
      </c>
      <c r="C256" s="23">
        <v>9781718225305</v>
      </c>
      <c r="D256" s="24">
        <v>4.8611111111111112E-2</v>
      </c>
      <c r="E256" s="25">
        <v>70</v>
      </c>
      <c r="F256" s="26">
        <v>3990928674001</v>
      </c>
    </row>
    <row r="257" spans="1:6" x14ac:dyDescent="0.3">
      <c r="A257" s="22" t="s">
        <v>531</v>
      </c>
      <c r="B257" s="22" t="s">
        <v>571</v>
      </c>
      <c r="C257" s="23">
        <v>9781718225305</v>
      </c>
      <c r="D257" s="24">
        <v>0.22777777777777777</v>
      </c>
      <c r="E257" s="25">
        <v>328</v>
      </c>
      <c r="F257" s="26">
        <v>3990970466001</v>
      </c>
    </row>
    <row r="258" spans="1:6" x14ac:dyDescent="0.3">
      <c r="A258" s="22" t="s">
        <v>533</v>
      </c>
      <c r="B258" s="22" t="s">
        <v>93</v>
      </c>
      <c r="C258" s="23">
        <v>9781718225183</v>
      </c>
      <c r="D258" s="24">
        <v>2.7083333333333334E-2</v>
      </c>
      <c r="E258" s="25">
        <v>39</v>
      </c>
      <c r="F258" s="26">
        <v>6274910123001</v>
      </c>
    </row>
    <row r="259" spans="1:6" x14ac:dyDescent="0.3">
      <c r="A259" s="22" t="s">
        <v>534</v>
      </c>
      <c r="B259" s="22" t="s">
        <v>93</v>
      </c>
      <c r="C259" s="23">
        <v>9781718225183</v>
      </c>
      <c r="D259" s="24">
        <v>1.8055555555555557E-2</v>
      </c>
      <c r="E259" s="25">
        <v>26</v>
      </c>
      <c r="F259" s="26">
        <v>6260653251001</v>
      </c>
    </row>
    <row r="260" spans="1:6" x14ac:dyDescent="0.3">
      <c r="A260" s="22" t="s">
        <v>535</v>
      </c>
      <c r="B260" s="22" t="s">
        <v>93</v>
      </c>
      <c r="C260" s="23">
        <v>9781718225183</v>
      </c>
      <c r="D260" s="24">
        <v>2.7083333333333334E-2</v>
      </c>
      <c r="E260" s="25">
        <v>39</v>
      </c>
      <c r="F260" s="26">
        <v>6260653807001</v>
      </c>
    </row>
    <row r="261" spans="1:6" x14ac:dyDescent="0.3">
      <c r="A261" s="22" t="s">
        <v>536</v>
      </c>
      <c r="B261" s="22" t="s">
        <v>93</v>
      </c>
      <c r="C261" s="23">
        <v>9781718225183</v>
      </c>
      <c r="D261" s="24">
        <v>1.4583333333333332E-2</v>
      </c>
      <c r="E261" s="25">
        <v>21</v>
      </c>
      <c r="F261" s="26">
        <v>6260720006001</v>
      </c>
    </row>
    <row r="262" spans="1:6" x14ac:dyDescent="0.3">
      <c r="A262" s="22" t="s">
        <v>537</v>
      </c>
      <c r="B262" s="22" t="s">
        <v>93</v>
      </c>
      <c r="C262" s="23">
        <v>9781718225183</v>
      </c>
      <c r="D262" s="24">
        <v>1.7361111111111112E-2</v>
      </c>
      <c r="E262" s="25">
        <v>25</v>
      </c>
      <c r="F262" s="26">
        <v>6260652824001</v>
      </c>
    </row>
    <row r="263" spans="1:6" x14ac:dyDescent="0.3">
      <c r="A263" s="22" t="s">
        <v>538</v>
      </c>
      <c r="B263" s="22" t="s">
        <v>93</v>
      </c>
      <c r="C263" s="23">
        <v>9781718225183</v>
      </c>
      <c r="D263" s="24">
        <v>1.8055555555555557E-2</v>
      </c>
      <c r="E263" s="25">
        <v>26</v>
      </c>
      <c r="F263" s="26">
        <v>6260652393001</v>
      </c>
    </row>
    <row r="264" spans="1:6" x14ac:dyDescent="0.3">
      <c r="A264" s="22" t="s">
        <v>539</v>
      </c>
      <c r="B264" s="22" t="s">
        <v>93</v>
      </c>
      <c r="C264" s="23">
        <v>9781718225183</v>
      </c>
      <c r="D264" s="24">
        <v>3.5416666666666666E-2</v>
      </c>
      <c r="E264" s="25">
        <v>51</v>
      </c>
      <c r="F264" s="26">
        <v>6260652606001</v>
      </c>
    </row>
    <row r="265" spans="1:6" x14ac:dyDescent="0.3">
      <c r="A265" s="22" t="s">
        <v>540</v>
      </c>
      <c r="B265" s="22" t="s">
        <v>93</v>
      </c>
      <c r="C265" s="23">
        <v>9781718225183</v>
      </c>
      <c r="D265" s="24">
        <v>2.1527777777777781E-2</v>
      </c>
      <c r="E265" s="25">
        <v>31</v>
      </c>
      <c r="F265" s="26">
        <v>6260653648001</v>
      </c>
    </row>
    <row r="266" spans="1:6" x14ac:dyDescent="0.3">
      <c r="A266" s="22" t="s">
        <v>541</v>
      </c>
      <c r="B266" s="22" t="s">
        <v>93</v>
      </c>
      <c r="C266" s="23">
        <v>9781718225183</v>
      </c>
      <c r="D266" s="24">
        <v>3.125E-2</v>
      </c>
      <c r="E266" s="25">
        <v>45</v>
      </c>
      <c r="F266" s="26">
        <v>6260652349001</v>
      </c>
    </row>
    <row r="267" spans="1:6" x14ac:dyDescent="0.3">
      <c r="A267" s="22" t="s">
        <v>542</v>
      </c>
      <c r="B267" s="22" t="s">
        <v>93</v>
      </c>
      <c r="C267" s="23">
        <v>9781718225183</v>
      </c>
      <c r="D267" s="24">
        <v>3.4027777777777775E-2</v>
      </c>
      <c r="E267" s="25">
        <v>49</v>
      </c>
      <c r="F267" s="26">
        <v>6260652603001</v>
      </c>
    </row>
    <row r="268" spans="1:6" x14ac:dyDescent="0.3">
      <c r="A268" s="22" t="s">
        <v>543</v>
      </c>
      <c r="B268" s="22" t="s">
        <v>93</v>
      </c>
      <c r="C268" s="23">
        <v>9781718225183</v>
      </c>
      <c r="D268" s="24">
        <v>4.027777777777778E-2</v>
      </c>
      <c r="E268" s="25">
        <v>58</v>
      </c>
      <c r="F268" s="26">
        <v>6260653551001</v>
      </c>
    </row>
    <row r="269" spans="1:6" x14ac:dyDescent="0.3">
      <c r="A269" s="22" t="s">
        <v>544</v>
      </c>
      <c r="B269" s="22" t="s">
        <v>93</v>
      </c>
      <c r="C269" s="23">
        <v>9781718225183</v>
      </c>
      <c r="D269" s="24">
        <v>1.7361111111111112E-2</v>
      </c>
      <c r="E269" s="25">
        <v>25</v>
      </c>
      <c r="F269" s="26">
        <v>6260655032001</v>
      </c>
    </row>
    <row r="270" spans="1:6" x14ac:dyDescent="0.3">
      <c r="A270" s="22" t="s">
        <v>545</v>
      </c>
      <c r="B270" s="22" t="s">
        <v>93</v>
      </c>
      <c r="C270" s="23">
        <v>9781718225183</v>
      </c>
      <c r="D270" s="24">
        <v>1.5277777777777777E-2</v>
      </c>
      <c r="E270" s="25">
        <v>22</v>
      </c>
      <c r="F270" s="26">
        <v>6260653808001</v>
      </c>
    </row>
    <row r="271" spans="1:6" x14ac:dyDescent="0.3">
      <c r="A271" s="22" t="s">
        <v>546</v>
      </c>
      <c r="B271" s="22" t="s">
        <v>93</v>
      </c>
      <c r="C271" s="23">
        <v>9781718225183</v>
      </c>
      <c r="D271" s="24">
        <v>1.6666666666666666E-2</v>
      </c>
      <c r="E271" s="25">
        <v>24</v>
      </c>
      <c r="F271" s="26">
        <v>6260653809001</v>
      </c>
    </row>
    <row r="272" spans="1:6" x14ac:dyDescent="0.3">
      <c r="A272" s="22" t="s">
        <v>547</v>
      </c>
      <c r="B272" s="22" t="s">
        <v>93</v>
      </c>
      <c r="C272" s="23">
        <v>9781718225183</v>
      </c>
      <c r="D272" s="24">
        <v>1.5972222222222224E-2</v>
      </c>
      <c r="E272" s="25">
        <v>23</v>
      </c>
      <c r="F272" s="26">
        <v>6260655100001</v>
      </c>
    </row>
    <row r="273" spans="1:6" x14ac:dyDescent="0.3">
      <c r="A273" s="22" t="s">
        <v>548</v>
      </c>
      <c r="B273" s="22" t="s">
        <v>93</v>
      </c>
      <c r="C273" s="23">
        <v>9781718225183</v>
      </c>
      <c r="D273" s="24">
        <v>1.2499999999999999E-2</v>
      </c>
      <c r="E273" s="25">
        <v>18</v>
      </c>
      <c r="F273" s="26">
        <v>6260653364001</v>
      </c>
    </row>
    <row r="274" spans="1:6" x14ac:dyDescent="0.3">
      <c r="A274" s="22" t="s">
        <v>549</v>
      </c>
      <c r="B274" s="22" t="s">
        <v>93</v>
      </c>
      <c r="C274" s="23">
        <v>9781718225183</v>
      </c>
      <c r="D274" s="24">
        <v>2.4305555555555556E-2</v>
      </c>
      <c r="E274" s="25">
        <v>35</v>
      </c>
      <c r="F274" s="26">
        <v>6260652789001</v>
      </c>
    </row>
    <row r="275" spans="1:6" x14ac:dyDescent="0.3">
      <c r="A275" s="22" t="s">
        <v>550</v>
      </c>
      <c r="B275" s="22" t="s">
        <v>93</v>
      </c>
      <c r="C275" s="23">
        <v>9781718225183</v>
      </c>
      <c r="D275" s="24">
        <v>1.5972222222222224E-2</v>
      </c>
      <c r="E275" s="25">
        <v>23</v>
      </c>
      <c r="F275" s="26">
        <v>6260653647001</v>
      </c>
    </row>
    <row r="276" spans="1:6" x14ac:dyDescent="0.3">
      <c r="A276" s="22" t="s">
        <v>551</v>
      </c>
      <c r="B276" s="22" t="s">
        <v>93</v>
      </c>
      <c r="C276" s="23">
        <v>9781718225183</v>
      </c>
      <c r="D276" s="24">
        <v>2.5694444444444447E-2</v>
      </c>
      <c r="E276" s="25">
        <v>37</v>
      </c>
      <c r="F276" s="26">
        <v>6260653607001</v>
      </c>
    </row>
    <row r="277" spans="1:6" x14ac:dyDescent="0.3">
      <c r="A277" s="22" t="s">
        <v>552</v>
      </c>
      <c r="B277" s="22" t="s">
        <v>93</v>
      </c>
      <c r="C277" s="23">
        <v>9781718225183</v>
      </c>
      <c r="D277" s="24">
        <v>2.361111111111111E-2</v>
      </c>
      <c r="E277" s="25">
        <v>34</v>
      </c>
      <c r="F277" s="26">
        <v>6260653721001</v>
      </c>
    </row>
    <row r="278" spans="1:6" x14ac:dyDescent="0.3">
      <c r="A278" s="22" t="s">
        <v>553</v>
      </c>
      <c r="B278" s="22" t="s">
        <v>93</v>
      </c>
      <c r="C278" s="23">
        <v>9781718225183</v>
      </c>
      <c r="D278" s="24">
        <v>5.9722222222222225E-2</v>
      </c>
      <c r="E278" s="25">
        <v>86</v>
      </c>
      <c r="F278" s="26">
        <v>6274907395001</v>
      </c>
    </row>
    <row r="279" spans="1:6" x14ac:dyDescent="0.3">
      <c r="A279" s="22" t="s">
        <v>554</v>
      </c>
      <c r="B279" s="22" t="s">
        <v>93</v>
      </c>
      <c r="C279" s="23">
        <v>9781718225183</v>
      </c>
      <c r="D279" s="24">
        <v>1.4583333333333332E-2</v>
      </c>
      <c r="E279" s="25">
        <v>21</v>
      </c>
      <c r="F279" s="26">
        <v>6260655031001</v>
      </c>
    </row>
    <row r="280" spans="1:6" x14ac:dyDescent="0.3">
      <c r="A280" s="22" t="s">
        <v>555</v>
      </c>
      <c r="B280" s="22" t="s">
        <v>93</v>
      </c>
      <c r="C280" s="23">
        <v>9781718225183</v>
      </c>
      <c r="D280" s="24">
        <v>1.6666666666666666E-2</v>
      </c>
      <c r="E280" s="25">
        <v>24</v>
      </c>
      <c r="F280" s="26">
        <v>6260653525001</v>
      </c>
    </row>
    <row r="281" spans="1:6" x14ac:dyDescent="0.3">
      <c r="A281" s="22" t="s">
        <v>556</v>
      </c>
      <c r="B281" s="22" t="s">
        <v>93</v>
      </c>
      <c r="C281" s="23">
        <v>9781718225183</v>
      </c>
      <c r="D281" s="24">
        <v>3.0555555555555555E-2</v>
      </c>
      <c r="E281" s="25">
        <v>44</v>
      </c>
      <c r="F281" s="26">
        <v>6260653524001</v>
      </c>
    </row>
    <row r="282" spans="1:6" x14ac:dyDescent="0.3">
      <c r="A282" s="22" t="s">
        <v>557</v>
      </c>
      <c r="B282" s="22" t="s">
        <v>93</v>
      </c>
      <c r="C282" s="23">
        <v>9781718225183</v>
      </c>
      <c r="D282" s="24">
        <v>1.8749999999999999E-2</v>
      </c>
      <c r="E282" s="25">
        <v>27</v>
      </c>
      <c r="F282" s="26">
        <v>6260652786001</v>
      </c>
    </row>
    <row r="283" spans="1:6" x14ac:dyDescent="0.3">
      <c r="A283" s="22" t="s">
        <v>558</v>
      </c>
      <c r="B283" s="22" t="s">
        <v>93</v>
      </c>
      <c r="C283" s="23">
        <v>9781718225183</v>
      </c>
      <c r="D283" s="24">
        <v>1.4583333333333332E-2</v>
      </c>
      <c r="E283" s="25">
        <v>21</v>
      </c>
      <c r="F283" s="26">
        <v>6260653646001</v>
      </c>
    </row>
    <row r="284" spans="1:6" x14ac:dyDescent="0.3">
      <c r="A284" s="22" t="s">
        <v>559</v>
      </c>
      <c r="B284" s="22" t="s">
        <v>93</v>
      </c>
      <c r="C284" s="23">
        <v>9781718225183</v>
      </c>
      <c r="D284" s="24">
        <v>1.8749999999999999E-2</v>
      </c>
      <c r="E284" s="25">
        <v>27</v>
      </c>
      <c r="F284" s="26">
        <v>6260652788001</v>
      </c>
    </row>
    <row r="285" spans="1:6" x14ac:dyDescent="0.3">
      <c r="A285" s="22" t="s">
        <v>560</v>
      </c>
      <c r="B285" s="22" t="s">
        <v>93</v>
      </c>
      <c r="C285" s="23">
        <v>9781718225183</v>
      </c>
      <c r="D285" s="24">
        <v>1.5972222222222224E-2</v>
      </c>
      <c r="E285" s="25">
        <v>23</v>
      </c>
      <c r="F285" s="26">
        <v>6260720005001</v>
      </c>
    </row>
    <row r="286" spans="1:6" x14ac:dyDescent="0.3">
      <c r="A286" s="22" t="s">
        <v>561</v>
      </c>
      <c r="B286" s="22" t="s">
        <v>93</v>
      </c>
      <c r="C286" s="23">
        <v>9781718225183</v>
      </c>
      <c r="D286" s="24">
        <v>2.0833333333333332E-2</v>
      </c>
      <c r="E286" s="25">
        <v>30</v>
      </c>
      <c r="F286" s="26">
        <v>6260652605001</v>
      </c>
    </row>
    <row r="287" spans="1:6" x14ac:dyDescent="0.3">
      <c r="A287" s="22" t="s">
        <v>562</v>
      </c>
      <c r="B287" s="22" t="s">
        <v>93</v>
      </c>
      <c r="C287" s="23">
        <v>9781718225183</v>
      </c>
      <c r="D287" s="24">
        <v>2.0833333333333332E-2</v>
      </c>
      <c r="E287" s="25">
        <v>30</v>
      </c>
      <c r="F287" s="26">
        <v>6260652787001</v>
      </c>
    </row>
    <row r="288" spans="1:6" x14ac:dyDescent="0.3">
      <c r="A288" s="22" t="s">
        <v>563</v>
      </c>
      <c r="B288" s="22" t="s">
        <v>93</v>
      </c>
      <c r="C288" s="23">
        <v>9781718225183</v>
      </c>
      <c r="D288" s="24">
        <v>2.0833333333333332E-2</v>
      </c>
      <c r="E288" s="25">
        <v>30</v>
      </c>
      <c r="F288" s="26">
        <v>6260652602001</v>
      </c>
    </row>
    <row r="289" spans="1:12" x14ac:dyDescent="0.3">
      <c r="A289" s="22" t="s">
        <v>564</v>
      </c>
      <c r="B289" s="22" t="s">
        <v>93</v>
      </c>
      <c r="C289" s="23">
        <v>9781718225183</v>
      </c>
      <c r="D289" s="24">
        <v>1.8749999999999999E-2</v>
      </c>
      <c r="E289" s="25">
        <v>27</v>
      </c>
      <c r="F289" s="26">
        <v>6260652657001</v>
      </c>
    </row>
    <row r="290" spans="1:12" x14ac:dyDescent="0.3">
      <c r="A290" s="22" t="s">
        <v>565</v>
      </c>
      <c r="B290" s="22" t="s">
        <v>93</v>
      </c>
      <c r="C290" s="23">
        <v>9781718225183</v>
      </c>
      <c r="D290" s="24">
        <v>2.4999999999999998E-2</v>
      </c>
      <c r="E290" s="25">
        <v>36</v>
      </c>
      <c r="F290" s="26">
        <v>6260652604001</v>
      </c>
    </row>
    <row r="291" spans="1:12" x14ac:dyDescent="0.3">
      <c r="A291" s="22" t="s">
        <v>566</v>
      </c>
      <c r="B291" s="22" t="s">
        <v>93</v>
      </c>
      <c r="C291" s="23">
        <v>9781718225183</v>
      </c>
      <c r="D291" s="24">
        <v>3.6111111111111115E-2</v>
      </c>
      <c r="E291" s="25">
        <v>52</v>
      </c>
      <c r="F291" s="26">
        <v>6260653644001</v>
      </c>
    </row>
    <row r="292" spans="1:12" x14ac:dyDescent="0.3">
      <c r="A292" s="6" t="s">
        <v>489</v>
      </c>
      <c r="B292" s="31" t="s">
        <v>570</v>
      </c>
      <c r="C292" s="32">
        <v>9781718225060</v>
      </c>
      <c r="D292" s="33">
        <v>0.12638888888888888</v>
      </c>
      <c r="E292" s="34">
        <v>182</v>
      </c>
      <c r="F292" s="26">
        <v>6331875726112</v>
      </c>
      <c r="G292" s="35"/>
      <c r="H292" s="36"/>
      <c r="I292" s="36"/>
      <c r="J292" s="36"/>
      <c r="K292" s="36"/>
      <c r="L292" s="36"/>
    </row>
    <row r="293" spans="1:12" x14ac:dyDescent="0.3">
      <c r="A293" s="31" t="s">
        <v>576</v>
      </c>
      <c r="B293" s="31" t="s">
        <v>570</v>
      </c>
      <c r="C293" s="32">
        <v>9781718225060</v>
      </c>
      <c r="D293" s="33">
        <v>4.2361111111111106E-2</v>
      </c>
      <c r="E293" s="34">
        <v>61</v>
      </c>
      <c r="F293" s="26">
        <v>6331876588112</v>
      </c>
      <c r="G293" s="35"/>
      <c r="H293" s="36"/>
      <c r="I293" s="36"/>
      <c r="J293" s="36"/>
      <c r="K293" s="36"/>
      <c r="L293" s="36"/>
    </row>
    <row r="294" spans="1:12" x14ac:dyDescent="0.3">
      <c r="A294" s="31" t="s">
        <v>577</v>
      </c>
      <c r="B294" s="31" t="s">
        <v>570</v>
      </c>
      <c r="C294" s="32">
        <v>9781718225060</v>
      </c>
      <c r="D294" s="33">
        <v>0.1013888888888889</v>
      </c>
      <c r="E294" s="34">
        <v>146</v>
      </c>
      <c r="F294" s="26">
        <v>6331876512112</v>
      </c>
      <c r="G294" s="35"/>
      <c r="H294" s="36"/>
      <c r="I294" s="36"/>
      <c r="J294" s="36"/>
      <c r="K294" s="36"/>
      <c r="L294" s="36"/>
    </row>
    <row r="295" spans="1:12" x14ac:dyDescent="0.3">
      <c r="A295" s="31" t="s">
        <v>578</v>
      </c>
      <c r="B295" s="31" t="s">
        <v>570</v>
      </c>
      <c r="C295" s="32">
        <v>9781718225060</v>
      </c>
      <c r="D295" s="33">
        <v>2.2222222222222223E-2</v>
      </c>
      <c r="E295" s="34">
        <v>32</v>
      </c>
      <c r="F295" s="26">
        <v>6331876705112</v>
      </c>
      <c r="G295" s="35"/>
      <c r="H295" s="36"/>
      <c r="I295" s="36"/>
      <c r="J295" s="36"/>
      <c r="K295" s="36"/>
      <c r="L295" s="36"/>
    </row>
    <row r="296" spans="1:12" x14ac:dyDescent="0.3">
      <c r="A296" s="31" t="s">
        <v>579</v>
      </c>
      <c r="B296" s="31" t="s">
        <v>570</v>
      </c>
      <c r="C296" s="32">
        <v>9781718225060</v>
      </c>
      <c r="D296" s="33">
        <v>2.9166666666666664E-2</v>
      </c>
      <c r="E296" s="34">
        <v>42</v>
      </c>
      <c r="F296" s="26">
        <v>6331876412112</v>
      </c>
      <c r="G296" s="35"/>
      <c r="H296" s="36"/>
      <c r="I296" s="36"/>
      <c r="J296" s="36"/>
      <c r="K296" s="36"/>
      <c r="L296" s="36"/>
    </row>
    <row r="297" spans="1:12" x14ac:dyDescent="0.3">
      <c r="A297" s="31" t="s">
        <v>580</v>
      </c>
      <c r="B297" s="31" t="s">
        <v>570</v>
      </c>
      <c r="C297" s="32">
        <v>9781718225060</v>
      </c>
      <c r="D297" s="33">
        <v>4.2361111111111106E-2</v>
      </c>
      <c r="E297" s="34">
        <v>61</v>
      </c>
      <c r="F297" s="26">
        <v>6331876587112</v>
      </c>
      <c r="G297" s="35"/>
      <c r="H297" s="36"/>
      <c r="I297" s="36"/>
      <c r="J297" s="36"/>
      <c r="K297" s="36"/>
      <c r="L297" s="36"/>
    </row>
    <row r="298" spans="1:12" x14ac:dyDescent="0.3">
      <c r="A298" s="31" t="s">
        <v>539</v>
      </c>
      <c r="B298" s="31" t="s">
        <v>570</v>
      </c>
      <c r="C298" s="32">
        <v>9781718225060</v>
      </c>
      <c r="D298" s="33">
        <v>7.7777777777777779E-2</v>
      </c>
      <c r="E298" s="34">
        <v>112</v>
      </c>
      <c r="F298" s="26">
        <v>6331877281112</v>
      </c>
      <c r="G298" s="35"/>
      <c r="H298" s="36"/>
      <c r="I298" s="36"/>
      <c r="J298" s="36"/>
      <c r="K298" s="36"/>
      <c r="L298" s="36"/>
    </row>
    <row r="299" spans="1:12" x14ac:dyDescent="0.3">
      <c r="A299" s="31" t="s">
        <v>581</v>
      </c>
      <c r="B299" s="31" t="s">
        <v>570</v>
      </c>
      <c r="C299" s="32">
        <v>9781718225060</v>
      </c>
      <c r="D299" s="33">
        <v>8.4722222222222213E-2</v>
      </c>
      <c r="E299" s="34">
        <v>122</v>
      </c>
      <c r="F299" s="26">
        <v>6331876216112</v>
      </c>
      <c r="G299" s="35"/>
      <c r="H299" s="36"/>
      <c r="I299" s="36"/>
      <c r="J299" s="36"/>
      <c r="K299" s="36"/>
      <c r="L299" s="36"/>
    </row>
    <row r="300" spans="1:12" x14ac:dyDescent="0.3">
      <c r="A300" s="31" t="s">
        <v>582</v>
      </c>
      <c r="B300" s="31" t="s">
        <v>570</v>
      </c>
      <c r="C300" s="32">
        <v>9781718225060</v>
      </c>
      <c r="D300" s="33">
        <v>3.4722222222222224E-2</v>
      </c>
      <c r="E300" s="34">
        <v>50</v>
      </c>
      <c r="F300" s="26">
        <v>6331876804112</v>
      </c>
      <c r="G300" s="35"/>
      <c r="H300" s="36"/>
      <c r="I300" s="36"/>
      <c r="J300" s="36"/>
      <c r="K300" s="36"/>
      <c r="L300" s="36"/>
    </row>
    <row r="301" spans="1:12" x14ac:dyDescent="0.3">
      <c r="A301" s="31" t="s">
        <v>583</v>
      </c>
      <c r="B301" s="31" t="s">
        <v>570</v>
      </c>
      <c r="C301" s="32">
        <v>9781718225060</v>
      </c>
      <c r="D301" s="33">
        <v>3.9583333333333331E-2</v>
      </c>
      <c r="E301" s="34">
        <v>57</v>
      </c>
      <c r="F301" s="26">
        <v>6331876696112</v>
      </c>
      <c r="G301" s="35"/>
      <c r="H301" s="36"/>
      <c r="I301" s="36"/>
      <c r="J301" s="36"/>
      <c r="K301" s="36"/>
      <c r="L301" s="36"/>
    </row>
    <row r="302" spans="1:12" x14ac:dyDescent="0.3">
      <c r="A302" s="31" t="s">
        <v>584</v>
      </c>
      <c r="B302" s="31" t="s">
        <v>570</v>
      </c>
      <c r="C302" s="32">
        <v>9781718225060</v>
      </c>
      <c r="D302" s="33">
        <v>8.4027777777777771E-2</v>
      </c>
      <c r="E302" s="34">
        <v>121</v>
      </c>
      <c r="F302" s="26">
        <v>6331876023112</v>
      </c>
      <c r="G302" s="35"/>
      <c r="H302" s="36"/>
      <c r="I302" s="36"/>
      <c r="J302" s="36"/>
      <c r="K302" s="36"/>
      <c r="L302" s="36"/>
    </row>
    <row r="303" spans="1:12" x14ac:dyDescent="0.3">
      <c r="A303" s="31" t="s">
        <v>585</v>
      </c>
      <c r="B303" s="31" t="s">
        <v>570</v>
      </c>
      <c r="C303" s="32">
        <v>9781718225060</v>
      </c>
      <c r="D303" s="33">
        <v>0.10972222222222222</v>
      </c>
      <c r="E303" s="34">
        <v>158</v>
      </c>
      <c r="F303" s="26">
        <v>6331877880112</v>
      </c>
      <c r="G303" s="35"/>
      <c r="H303" s="36"/>
      <c r="I303" s="36"/>
      <c r="J303" s="36"/>
      <c r="K303" s="36"/>
      <c r="L303" s="36"/>
    </row>
    <row r="304" spans="1:12" x14ac:dyDescent="0.3">
      <c r="A304" s="31" t="s">
        <v>459</v>
      </c>
      <c r="B304" s="31" t="s">
        <v>570</v>
      </c>
      <c r="C304" s="32">
        <v>9781718225060</v>
      </c>
      <c r="D304" s="33">
        <v>0.11041666666666666</v>
      </c>
      <c r="E304" s="34">
        <v>159</v>
      </c>
      <c r="F304" s="26">
        <v>6331878474112</v>
      </c>
      <c r="G304" s="35"/>
      <c r="H304" s="36"/>
      <c r="I304" s="36"/>
      <c r="J304" s="36"/>
      <c r="K304" s="36"/>
      <c r="L304" s="36"/>
    </row>
    <row r="305" spans="1:12" x14ac:dyDescent="0.3">
      <c r="A305" s="31" t="s">
        <v>586</v>
      </c>
      <c r="B305" s="31" t="s">
        <v>570</v>
      </c>
      <c r="C305" s="32">
        <v>9781718225060</v>
      </c>
      <c r="D305" s="33">
        <v>3.125E-2</v>
      </c>
      <c r="E305" s="34">
        <v>45</v>
      </c>
      <c r="F305" s="26">
        <v>6331877982112</v>
      </c>
      <c r="G305" s="35"/>
      <c r="H305" s="36"/>
      <c r="I305" s="36"/>
      <c r="J305" s="36"/>
      <c r="K305" s="36"/>
      <c r="L305" s="36"/>
    </row>
    <row r="306" spans="1:12" x14ac:dyDescent="0.3">
      <c r="A306" s="31" t="s">
        <v>587</v>
      </c>
      <c r="B306" s="31" t="s">
        <v>570</v>
      </c>
      <c r="C306" s="32">
        <v>9781718225060</v>
      </c>
      <c r="D306" s="33">
        <v>3.888888888888889E-2</v>
      </c>
      <c r="E306" s="34">
        <v>56</v>
      </c>
      <c r="F306" s="26">
        <v>6331877097112</v>
      </c>
      <c r="G306" s="35"/>
      <c r="H306" s="36"/>
      <c r="I306" s="36"/>
      <c r="J306" s="36"/>
      <c r="K306" s="36"/>
      <c r="L306" s="36"/>
    </row>
    <row r="307" spans="1:12" x14ac:dyDescent="0.3">
      <c r="A307" s="31" t="s">
        <v>588</v>
      </c>
      <c r="B307" s="31" t="s">
        <v>570</v>
      </c>
      <c r="C307" s="32">
        <v>9781718225060</v>
      </c>
      <c r="D307" s="33">
        <v>2.4999999999999998E-2</v>
      </c>
      <c r="E307" s="34">
        <v>36</v>
      </c>
      <c r="F307" s="26">
        <v>6331876604112</v>
      </c>
      <c r="G307" s="35"/>
      <c r="H307" s="36"/>
      <c r="I307" s="36"/>
      <c r="J307" s="36"/>
      <c r="K307" s="36"/>
      <c r="L307" s="36"/>
    </row>
    <row r="308" spans="1:12" x14ac:dyDescent="0.3">
      <c r="A308" s="31" t="s">
        <v>589</v>
      </c>
      <c r="B308" s="31" t="s">
        <v>570</v>
      </c>
      <c r="C308" s="32">
        <v>9781718225060</v>
      </c>
      <c r="D308" s="33">
        <v>3.4722222222222224E-2</v>
      </c>
      <c r="E308" s="34">
        <v>50</v>
      </c>
      <c r="F308" s="26">
        <v>6331875231112</v>
      </c>
      <c r="G308" s="35"/>
      <c r="H308" s="36"/>
      <c r="I308" s="36"/>
      <c r="J308" s="36"/>
      <c r="K308" s="36"/>
      <c r="L308" s="36"/>
    </row>
    <row r="309" spans="1:12" x14ac:dyDescent="0.3">
      <c r="A309" s="31" t="s">
        <v>590</v>
      </c>
      <c r="B309" s="31" t="s">
        <v>570</v>
      </c>
      <c r="C309" s="32">
        <v>9781718225060</v>
      </c>
      <c r="D309" s="33">
        <v>4.3055555555555562E-2</v>
      </c>
      <c r="E309" s="34">
        <v>62</v>
      </c>
      <c r="F309" s="26">
        <v>6331875926112</v>
      </c>
      <c r="G309" s="35"/>
      <c r="H309" s="36"/>
      <c r="I309" s="36"/>
      <c r="J309" s="36"/>
      <c r="K309" s="36"/>
      <c r="L309" s="36"/>
    </row>
    <row r="310" spans="1:12" x14ac:dyDescent="0.3">
      <c r="A310" s="31" t="s">
        <v>591</v>
      </c>
      <c r="B310" s="31" t="s">
        <v>570</v>
      </c>
      <c r="C310" s="32">
        <v>9781718225060</v>
      </c>
      <c r="D310" s="33">
        <v>5.0694444444444452E-2</v>
      </c>
      <c r="E310" s="34">
        <v>73</v>
      </c>
      <c r="F310" s="26">
        <v>6331876411112</v>
      </c>
      <c r="G310" s="35"/>
      <c r="H310" s="36"/>
      <c r="I310" s="36"/>
      <c r="J310" s="36"/>
      <c r="K310" s="36"/>
      <c r="L310" s="36"/>
    </row>
    <row r="311" spans="1:12" x14ac:dyDescent="0.3">
      <c r="A311" s="31" t="s">
        <v>592</v>
      </c>
      <c r="B311" s="31" t="s">
        <v>570</v>
      </c>
      <c r="C311" s="32">
        <v>9781718225060</v>
      </c>
      <c r="D311" s="33">
        <v>4.0972222222222222E-2</v>
      </c>
      <c r="E311" s="34">
        <v>59</v>
      </c>
      <c r="F311" s="26">
        <v>6331877384112</v>
      </c>
      <c r="G311" s="35"/>
      <c r="H311" s="36"/>
      <c r="I311" s="36"/>
      <c r="J311" s="36"/>
      <c r="K311" s="36"/>
      <c r="L311" s="36"/>
    </row>
    <row r="312" spans="1:12" x14ac:dyDescent="0.3">
      <c r="A312" s="31" t="s">
        <v>593</v>
      </c>
      <c r="B312" s="31" t="s">
        <v>570</v>
      </c>
      <c r="C312" s="32">
        <v>9781718225060</v>
      </c>
      <c r="D312" s="33">
        <v>3.1944444444444449E-2</v>
      </c>
      <c r="E312" s="34">
        <v>46</v>
      </c>
      <c r="F312" s="26">
        <v>6331877976112</v>
      </c>
      <c r="G312" s="35"/>
      <c r="H312" s="36"/>
      <c r="I312" s="36"/>
      <c r="J312" s="36"/>
      <c r="K312" s="36"/>
      <c r="L312" s="36"/>
    </row>
    <row r="313" spans="1:12" x14ac:dyDescent="0.3">
      <c r="A313" s="31" t="s">
        <v>594</v>
      </c>
      <c r="B313" s="31" t="s">
        <v>570</v>
      </c>
      <c r="C313" s="32">
        <v>9781718225060</v>
      </c>
      <c r="D313" s="33">
        <v>5.6250000000000001E-2</v>
      </c>
      <c r="E313" s="34">
        <v>81</v>
      </c>
      <c r="F313" s="26">
        <v>6331876993112</v>
      </c>
      <c r="G313" s="35"/>
      <c r="H313" s="36"/>
      <c r="I313" s="36"/>
      <c r="J313" s="36"/>
      <c r="K313" s="36"/>
      <c r="L313" s="36"/>
    </row>
    <row r="314" spans="1:12" x14ac:dyDescent="0.3">
      <c r="A314" s="31" t="s">
        <v>595</v>
      </c>
      <c r="B314" s="31" t="s">
        <v>570</v>
      </c>
      <c r="C314" s="32">
        <v>9781718225060</v>
      </c>
      <c r="D314" s="33">
        <v>0.25208333333333333</v>
      </c>
      <c r="E314" s="34">
        <v>363</v>
      </c>
      <c r="F314" s="26">
        <v>6331876024112</v>
      </c>
      <c r="G314" s="35"/>
      <c r="H314" s="36"/>
      <c r="I314" s="36"/>
      <c r="J314" s="36"/>
      <c r="K314" s="36"/>
      <c r="L314" s="36"/>
    </row>
    <row r="315" spans="1:12" x14ac:dyDescent="0.3">
      <c r="A315" s="31" t="s">
        <v>596</v>
      </c>
      <c r="B315" s="31" t="s">
        <v>570</v>
      </c>
      <c r="C315" s="32">
        <v>9781718225060</v>
      </c>
      <c r="D315" s="33">
        <v>0.23680555555555557</v>
      </c>
      <c r="E315" s="34">
        <v>341</v>
      </c>
      <c r="F315" s="26">
        <v>6331878090112</v>
      </c>
      <c r="G315" s="35"/>
      <c r="H315" s="36"/>
      <c r="I315" s="36"/>
      <c r="J315" s="36"/>
      <c r="K315" s="36"/>
      <c r="L315" s="36"/>
    </row>
    <row r="316" spans="1:12" x14ac:dyDescent="0.3">
      <c r="A316" s="31" t="s">
        <v>597</v>
      </c>
      <c r="B316" s="31" t="s">
        <v>570</v>
      </c>
      <c r="C316" s="32">
        <v>9781718225060</v>
      </c>
      <c r="D316" s="33">
        <v>5.0694444444444452E-2</v>
      </c>
      <c r="E316" s="34">
        <v>73</v>
      </c>
      <c r="F316" s="26">
        <v>6331877011112</v>
      </c>
      <c r="G316" s="35"/>
      <c r="H316" s="36"/>
      <c r="I316" s="36"/>
      <c r="J316" s="36"/>
      <c r="K316" s="36"/>
      <c r="L316" s="36"/>
    </row>
    <row r="317" spans="1:12" x14ac:dyDescent="0.3">
      <c r="A317" s="31" t="s">
        <v>598</v>
      </c>
      <c r="B317" s="31" t="s">
        <v>570</v>
      </c>
      <c r="C317" s="32">
        <v>9781718225060</v>
      </c>
      <c r="D317" s="33">
        <v>0.10972222222222222</v>
      </c>
      <c r="E317" s="34">
        <v>158</v>
      </c>
      <c r="F317" s="26">
        <v>6331876599112</v>
      </c>
      <c r="G317" s="35"/>
      <c r="H317" s="36"/>
      <c r="I317" s="36"/>
      <c r="J317" s="36"/>
      <c r="K317" s="36"/>
      <c r="L317" s="36"/>
    </row>
    <row r="318" spans="1:12" x14ac:dyDescent="0.3">
      <c r="A318" s="31" t="s">
        <v>599</v>
      </c>
      <c r="B318" s="31" t="s">
        <v>570</v>
      </c>
      <c r="C318" s="32">
        <v>9781718225060</v>
      </c>
      <c r="D318" s="33">
        <v>3.3333333333333333E-2</v>
      </c>
      <c r="E318" s="34">
        <v>48</v>
      </c>
      <c r="F318" s="26">
        <v>6331877394112</v>
      </c>
      <c r="G318" s="35"/>
      <c r="H318" s="36"/>
      <c r="I318" s="36"/>
      <c r="J318" s="36"/>
      <c r="K318" s="36"/>
      <c r="L318" s="36"/>
    </row>
    <row r="319" spans="1:12" x14ac:dyDescent="0.3">
      <c r="A319" s="31" t="s">
        <v>600</v>
      </c>
      <c r="B319" s="31" t="s">
        <v>570</v>
      </c>
      <c r="C319" s="32">
        <v>9781718225060</v>
      </c>
      <c r="D319" s="33">
        <v>4.6527777777777779E-2</v>
      </c>
      <c r="E319" s="34">
        <v>67</v>
      </c>
      <c r="F319" s="26">
        <v>6331876803112</v>
      </c>
      <c r="G319" s="35"/>
      <c r="H319" s="36"/>
      <c r="I319" s="36"/>
      <c r="J319" s="36"/>
      <c r="K319" s="36"/>
      <c r="L319" s="36"/>
    </row>
    <row r="320" spans="1:12" x14ac:dyDescent="0.3">
      <c r="A320" s="31" t="s">
        <v>601</v>
      </c>
      <c r="B320" s="31" t="s">
        <v>570</v>
      </c>
      <c r="C320" s="32">
        <v>9781718225060</v>
      </c>
      <c r="D320" s="33">
        <v>6.3194444444444442E-2</v>
      </c>
      <c r="E320" s="34">
        <v>91</v>
      </c>
      <c r="F320" s="26">
        <v>6331877010112</v>
      </c>
      <c r="G320" s="35"/>
      <c r="H320" s="36"/>
      <c r="I320" s="36"/>
      <c r="J320" s="36"/>
      <c r="K320" s="36"/>
      <c r="L320" s="36"/>
    </row>
    <row r="321" spans="1:12" x14ac:dyDescent="0.3">
      <c r="A321" s="31" t="s">
        <v>602</v>
      </c>
      <c r="B321" s="31" t="s">
        <v>570</v>
      </c>
      <c r="C321" s="32">
        <v>9781718225060</v>
      </c>
      <c r="D321" s="33">
        <v>6.5972222222222224E-2</v>
      </c>
      <c r="E321" s="34">
        <v>95</v>
      </c>
      <c r="F321" s="26">
        <v>6331876899112</v>
      </c>
      <c r="G321" s="35"/>
      <c r="H321" s="36"/>
      <c r="I321" s="36"/>
      <c r="J321" s="36"/>
      <c r="K321" s="36"/>
      <c r="L321" s="36"/>
    </row>
    <row r="322" spans="1:12" x14ac:dyDescent="0.3">
      <c r="A322" s="31" t="s">
        <v>603</v>
      </c>
      <c r="B322" s="31" t="s">
        <v>570</v>
      </c>
      <c r="C322" s="32">
        <v>9781718225060</v>
      </c>
      <c r="D322" s="33">
        <v>5.7638888888888885E-2</v>
      </c>
      <c r="E322" s="34">
        <v>83</v>
      </c>
      <c r="F322" s="26">
        <v>6331877383112</v>
      </c>
      <c r="H322" s="36"/>
      <c r="I322" s="36"/>
      <c r="J322" s="36"/>
      <c r="K322" s="36"/>
      <c r="L322" s="36"/>
    </row>
    <row r="323" spans="1:12" x14ac:dyDescent="0.3">
      <c r="A323" s="31" t="s">
        <v>532</v>
      </c>
      <c r="B323" s="31" t="s">
        <v>572</v>
      </c>
      <c r="C323" s="32">
        <v>9781718225077</v>
      </c>
      <c r="D323" s="33">
        <v>4.4444444444444446E-2</v>
      </c>
      <c r="E323" s="34">
        <v>64</v>
      </c>
      <c r="F323" s="26">
        <v>6331877037112</v>
      </c>
      <c r="G323" s="35"/>
      <c r="H323" s="37"/>
      <c r="I323" s="38"/>
      <c r="J323" s="37"/>
      <c r="K323" s="39"/>
    </row>
    <row r="324" spans="1:12" x14ac:dyDescent="0.3">
      <c r="A324" s="31" t="s">
        <v>604</v>
      </c>
      <c r="B324" s="31" t="s">
        <v>572</v>
      </c>
      <c r="C324" s="32">
        <v>9781718225077</v>
      </c>
      <c r="D324" s="33">
        <v>4.3750000000000004E-2</v>
      </c>
      <c r="E324" s="34">
        <v>63</v>
      </c>
      <c r="F324" s="26">
        <v>6331881663112</v>
      </c>
      <c r="G324" s="35"/>
      <c r="H324" s="37"/>
      <c r="I324" s="38"/>
      <c r="J324" s="37"/>
      <c r="K324" s="39"/>
    </row>
    <row r="325" spans="1:12" x14ac:dyDescent="0.3">
      <c r="A325" s="31" t="s">
        <v>605</v>
      </c>
      <c r="B325" s="31" t="s">
        <v>572</v>
      </c>
      <c r="C325" s="32">
        <v>9781718225077</v>
      </c>
      <c r="D325" s="33">
        <v>4.5833333333333337E-2</v>
      </c>
      <c r="E325" s="34">
        <v>66</v>
      </c>
      <c r="F325" s="26">
        <v>6331883133112</v>
      </c>
      <c r="G325" s="35"/>
      <c r="H325" s="37"/>
      <c r="I325" s="38"/>
      <c r="J325" s="37"/>
      <c r="K325" s="39"/>
    </row>
    <row r="326" spans="1:12" x14ac:dyDescent="0.3">
      <c r="A326" s="31" t="s">
        <v>606</v>
      </c>
      <c r="B326" s="31" t="s">
        <v>572</v>
      </c>
      <c r="C326" s="32">
        <v>9781718225077</v>
      </c>
      <c r="D326" s="33">
        <v>3.5416666666666666E-2</v>
      </c>
      <c r="E326" s="34">
        <v>51</v>
      </c>
      <c r="F326" s="26">
        <v>6331881190112</v>
      </c>
      <c r="G326" s="35"/>
      <c r="H326" s="37"/>
      <c r="I326" s="38"/>
      <c r="J326" s="37"/>
      <c r="K326" s="40"/>
    </row>
    <row r="327" spans="1:12" x14ac:dyDescent="0.3">
      <c r="A327" s="31" t="s">
        <v>607</v>
      </c>
      <c r="B327" s="31" t="s">
        <v>572</v>
      </c>
      <c r="C327" s="32">
        <v>9781718225077</v>
      </c>
      <c r="D327" s="33">
        <v>3.125E-2</v>
      </c>
      <c r="E327" s="34">
        <v>45</v>
      </c>
      <c r="F327" s="26">
        <v>6331882274112</v>
      </c>
      <c r="G327" s="35"/>
      <c r="H327" s="37"/>
      <c r="I327" s="38"/>
      <c r="J327" s="37"/>
      <c r="K327" s="40"/>
    </row>
    <row r="328" spans="1:12" x14ac:dyDescent="0.3">
      <c r="A328" s="31" t="s">
        <v>608</v>
      </c>
      <c r="B328" s="31" t="s">
        <v>572</v>
      </c>
      <c r="C328" s="32">
        <v>9781718225077</v>
      </c>
      <c r="D328" s="33">
        <v>2.8472222222222222E-2</v>
      </c>
      <c r="E328" s="34">
        <v>41</v>
      </c>
      <c r="F328" s="26">
        <v>6331877834112</v>
      </c>
      <c r="G328" s="35"/>
      <c r="H328" s="37"/>
      <c r="I328" s="38"/>
      <c r="J328" s="37"/>
      <c r="K328" s="40"/>
    </row>
    <row r="329" spans="1:12" x14ac:dyDescent="0.3">
      <c r="A329" s="31" t="s">
        <v>609</v>
      </c>
      <c r="B329" s="31" t="s">
        <v>572</v>
      </c>
      <c r="C329" s="32">
        <v>9781718225077</v>
      </c>
      <c r="D329" s="33">
        <v>3.6111111111111115E-2</v>
      </c>
      <c r="E329" s="34">
        <v>52</v>
      </c>
      <c r="F329" s="26">
        <v>6331882765112</v>
      </c>
      <c r="G329" s="35"/>
      <c r="H329" s="37"/>
      <c r="I329" s="38"/>
      <c r="J329" s="37"/>
      <c r="K329" s="40"/>
    </row>
    <row r="330" spans="1:12" x14ac:dyDescent="0.3">
      <c r="A330" s="31" t="s">
        <v>610</v>
      </c>
      <c r="B330" s="31" t="s">
        <v>572</v>
      </c>
      <c r="C330" s="32">
        <v>9781718225077</v>
      </c>
      <c r="D330" s="33">
        <v>3.3333333333333333E-2</v>
      </c>
      <c r="E330" s="34">
        <v>48</v>
      </c>
      <c r="F330" s="26">
        <v>6331881043112</v>
      </c>
      <c r="G330" s="35"/>
      <c r="H330" s="37"/>
      <c r="I330" s="38"/>
      <c r="J330" s="37"/>
      <c r="K330" s="40"/>
    </row>
    <row r="331" spans="1:12" x14ac:dyDescent="0.3">
      <c r="A331" s="31" t="s">
        <v>611</v>
      </c>
      <c r="B331" s="31" t="s">
        <v>572</v>
      </c>
      <c r="C331" s="32">
        <v>9781718225077</v>
      </c>
      <c r="D331" s="33">
        <v>3.0555555555555555E-2</v>
      </c>
      <c r="E331" s="34">
        <v>44</v>
      </c>
      <c r="F331" s="26">
        <v>6331876434112</v>
      </c>
      <c r="G331" s="35"/>
      <c r="H331" s="37"/>
      <c r="I331" s="38"/>
      <c r="J331" s="37"/>
      <c r="K331" s="40"/>
    </row>
    <row r="332" spans="1:12" x14ac:dyDescent="0.3">
      <c r="A332" s="31" t="s">
        <v>612</v>
      </c>
      <c r="B332" s="31" t="s">
        <v>572</v>
      </c>
      <c r="C332" s="32">
        <v>9781718225077</v>
      </c>
      <c r="D332" s="33">
        <v>3.1944444444444449E-2</v>
      </c>
      <c r="E332" s="34">
        <v>46</v>
      </c>
      <c r="F332" s="26">
        <v>6331880352112</v>
      </c>
      <c r="G332" s="35"/>
      <c r="H332" s="37"/>
      <c r="I332" s="38"/>
      <c r="J332" s="37"/>
      <c r="K332" s="40"/>
    </row>
    <row r="333" spans="1:12" x14ac:dyDescent="0.3">
      <c r="A333" s="31" t="s">
        <v>613</v>
      </c>
      <c r="B333" s="31" t="s">
        <v>572</v>
      </c>
      <c r="C333" s="32">
        <v>9781718225077</v>
      </c>
      <c r="D333" s="33">
        <v>3.6805555555555557E-2</v>
      </c>
      <c r="E333" s="34">
        <v>53</v>
      </c>
      <c r="F333" s="26">
        <v>6331880364112</v>
      </c>
      <c r="G333" s="35"/>
      <c r="H333" s="37"/>
      <c r="I333" s="38"/>
      <c r="J333" s="37"/>
      <c r="K333" s="40"/>
    </row>
    <row r="334" spans="1:12" x14ac:dyDescent="0.3">
      <c r="A334" s="31" t="s">
        <v>614</v>
      </c>
      <c r="B334" s="31" t="s">
        <v>572</v>
      </c>
      <c r="C334" s="32">
        <v>9781718225077</v>
      </c>
      <c r="D334" s="33">
        <v>5.486111111111111E-2</v>
      </c>
      <c r="E334" s="34">
        <v>79</v>
      </c>
      <c r="F334" s="26">
        <v>6331883143112</v>
      </c>
      <c r="G334" s="35"/>
      <c r="H334" s="37"/>
      <c r="I334" s="38"/>
      <c r="J334" s="37"/>
      <c r="K334" s="39"/>
    </row>
    <row r="335" spans="1:12" x14ac:dyDescent="0.3">
      <c r="A335" s="31" t="s">
        <v>615</v>
      </c>
      <c r="B335" s="31" t="s">
        <v>572</v>
      </c>
      <c r="C335" s="32">
        <v>9781718225077</v>
      </c>
      <c r="D335" s="33">
        <v>8.3333333333333329E-2</v>
      </c>
      <c r="E335" s="34">
        <v>120</v>
      </c>
      <c r="F335" s="26">
        <v>6331882412112</v>
      </c>
      <c r="G335" s="35"/>
      <c r="H335" s="37"/>
      <c r="I335" s="38"/>
      <c r="J335" s="37"/>
      <c r="K335" s="39"/>
    </row>
    <row r="336" spans="1:12" x14ac:dyDescent="0.3">
      <c r="A336" s="31" t="s">
        <v>616</v>
      </c>
      <c r="B336" s="31" t="s">
        <v>572</v>
      </c>
      <c r="C336" s="32">
        <v>9781718225077</v>
      </c>
      <c r="D336" s="33">
        <v>2.9861111111111113E-2</v>
      </c>
      <c r="E336" s="34">
        <v>43</v>
      </c>
      <c r="F336" s="26">
        <v>6331883328112</v>
      </c>
      <c r="G336" s="35"/>
      <c r="H336" s="37"/>
      <c r="I336" s="38"/>
      <c r="J336" s="37"/>
      <c r="K336" s="40"/>
    </row>
    <row r="337" spans="1:11" x14ac:dyDescent="0.3">
      <c r="A337" s="31" t="s">
        <v>617</v>
      </c>
      <c r="B337" s="31" t="s">
        <v>572</v>
      </c>
      <c r="C337" s="32">
        <v>9781718225077</v>
      </c>
      <c r="D337" s="33">
        <v>3.125E-2</v>
      </c>
      <c r="E337" s="34">
        <v>45</v>
      </c>
      <c r="F337" s="26">
        <v>6331878395112</v>
      </c>
      <c r="G337" s="35"/>
      <c r="H337" s="37"/>
      <c r="I337" s="38"/>
      <c r="J337" s="37"/>
      <c r="K337" s="40"/>
    </row>
    <row r="338" spans="1:11" ht="29" x14ac:dyDescent="0.3">
      <c r="A338" s="31" t="s">
        <v>618</v>
      </c>
      <c r="B338" s="31" t="s">
        <v>572</v>
      </c>
      <c r="C338" s="32">
        <v>9781718225077</v>
      </c>
      <c r="D338" s="33">
        <v>3.1944444444444449E-2</v>
      </c>
      <c r="E338" s="34">
        <v>46</v>
      </c>
      <c r="F338" s="26">
        <v>6331883336112</v>
      </c>
      <c r="G338" s="35"/>
      <c r="H338" s="37"/>
      <c r="I338" s="38"/>
      <c r="J338" s="37"/>
      <c r="K338" s="40"/>
    </row>
    <row r="339" spans="1:11" x14ac:dyDescent="0.3">
      <c r="A339" s="31" t="s">
        <v>449</v>
      </c>
      <c r="B339" s="31" t="s">
        <v>572</v>
      </c>
      <c r="C339" s="32">
        <v>9781718225077</v>
      </c>
      <c r="D339" s="33">
        <v>4.5833333333333337E-2</v>
      </c>
      <c r="E339" s="34">
        <v>66</v>
      </c>
      <c r="F339" s="26">
        <v>6331882456112</v>
      </c>
      <c r="G339" s="35"/>
      <c r="H339" s="37"/>
      <c r="I339" s="38"/>
      <c r="J339" s="37"/>
      <c r="K339" s="39"/>
    </row>
    <row r="340" spans="1:11" x14ac:dyDescent="0.3">
      <c r="A340" s="31" t="s">
        <v>619</v>
      </c>
      <c r="B340" s="31" t="s">
        <v>572</v>
      </c>
      <c r="C340" s="32">
        <v>9781718225077</v>
      </c>
      <c r="D340" s="33">
        <v>4.3055555555555562E-2</v>
      </c>
      <c r="E340" s="34">
        <v>62</v>
      </c>
      <c r="F340" s="26">
        <v>6331882029112</v>
      </c>
      <c r="G340" s="35"/>
      <c r="H340" s="37"/>
      <c r="I340" s="38"/>
      <c r="J340" s="37"/>
      <c r="K340" s="39"/>
    </row>
    <row r="341" spans="1:11" x14ac:dyDescent="0.3">
      <c r="A341" s="31" t="s">
        <v>620</v>
      </c>
      <c r="B341" s="31" t="s">
        <v>572</v>
      </c>
      <c r="C341" s="32">
        <v>9781718225077</v>
      </c>
      <c r="D341" s="33">
        <v>4.5833333333333337E-2</v>
      </c>
      <c r="E341" s="34">
        <v>66</v>
      </c>
      <c r="F341" s="26">
        <v>6331877538112</v>
      </c>
      <c r="G341" s="35"/>
      <c r="H341" s="37"/>
      <c r="I341" s="38"/>
      <c r="J341" s="37"/>
      <c r="K341" s="39"/>
    </row>
    <row r="342" spans="1:11" x14ac:dyDescent="0.3">
      <c r="A342" s="31" t="s">
        <v>621</v>
      </c>
      <c r="B342" s="31" t="s">
        <v>572</v>
      </c>
      <c r="C342" s="32">
        <v>9781718225077</v>
      </c>
      <c r="D342" s="33">
        <v>3.5416666666666666E-2</v>
      </c>
      <c r="E342" s="34">
        <v>51</v>
      </c>
      <c r="F342" s="26">
        <v>6331883332112</v>
      </c>
      <c r="G342" s="35"/>
      <c r="H342" s="37"/>
      <c r="I342" s="38"/>
      <c r="J342" s="37"/>
      <c r="K342" s="40"/>
    </row>
    <row r="343" spans="1:11" x14ac:dyDescent="0.3">
      <c r="A343" s="31" t="s">
        <v>622</v>
      </c>
      <c r="B343" s="31" t="s">
        <v>572</v>
      </c>
      <c r="C343" s="32">
        <v>9781718225077</v>
      </c>
      <c r="D343" s="33">
        <v>5.2083333333333336E-2</v>
      </c>
      <c r="E343" s="34">
        <v>75</v>
      </c>
      <c r="F343" s="26">
        <v>6331881976112</v>
      </c>
      <c r="G343" s="35"/>
      <c r="H343" s="37"/>
      <c r="I343" s="38"/>
      <c r="J343" s="37"/>
      <c r="K343" s="39"/>
    </row>
    <row r="344" spans="1:11" x14ac:dyDescent="0.3">
      <c r="A344" s="31" t="s">
        <v>623</v>
      </c>
      <c r="B344" s="31" t="s">
        <v>572</v>
      </c>
      <c r="C344" s="32">
        <v>9781718225077</v>
      </c>
      <c r="D344" s="33">
        <v>4.8611111111111112E-2</v>
      </c>
      <c r="E344" s="34">
        <v>70</v>
      </c>
      <c r="F344" s="26">
        <v>6331884021112</v>
      </c>
      <c r="G344" s="35"/>
      <c r="H344" s="37"/>
      <c r="I344" s="38"/>
      <c r="J344" s="37"/>
      <c r="K344" s="39"/>
    </row>
    <row r="345" spans="1:11" x14ac:dyDescent="0.3">
      <c r="A345" s="31" t="s">
        <v>624</v>
      </c>
      <c r="B345" s="31" t="s">
        <v>572</v>
      </c>
      <c r="C345" s="32">
        <v>9781718225077</v>
      </c>
      <c r="D345" s="33">
        <v>4.4444444444444446E-2</v>
      </c>
      <c r="E345" s="34">
        <v>64</v>
      </c>
      <c r="F345" s="26">
        <v>6331881477112</v>
      </c>
      <c r="G345" s="35"/>
      <c r="H345" s="37"/>
      <c r="I345" s="38"/>
      <c r="J345" s="37"/>
      <c r="K345" s="39"/>
    </row>
    <row r="346" spans="1:11" x14ac:dyDescent="0.3">
      <c r="A346" s="31" t="s">
        <v>625</v>
      </c>
      <c r="B346" s="31" t="s">
        <v>572</v>
      </c>
      <c r="C346" s="32">
        <v>9781718225077</v>
      </c>
      <c r="D346" s="33">
        <v>3.1944444444444449E-2</v>
      </c>
      <c r="E346" s="34">
        <v>46</v>
      </c>
      <c r="F346" s="26">
        <v>6331880363112</v>
      </c>
      <c r="G346" s="35"/>
      <c r="H346" s="37"/>
      <c r="I346" s="38"/>
      <c r="J346" s="37"/>
      <c r="K346" s="40"/>
    </row>
    <row r="347" spans="1:11" x14ac:dyDescent="0.3">
      <c r="A347" s="31" t="s">
        <v>626</v>
      </c>
      <c r="B347" s="31" t="s">
        <v>572</v>
      </c>
      <c r="C347" s="32">
        <v>9781718225077</v>
      </c>
      <c r="D347" s="33">
        <v>2.6388888888888889E-2</v>
      </c>
      <c r="E347" s="34">
        <v>38</v>
      </c>
      <c r="F347" s="26">
        <v>6331879774112</v>
      </c>
      <c r="G347" s="35"/>
      <c r="H347" s="37"/>
      <c r="I347" s="38"/>
      <c r="J347" s="37"/>
      <c r="K347" s="40"/>
    </row>
    <row r="348" spans="1:11" x14ac:dyDescent="0.3">
      <c r="A348" s="31" t="s">
        <v>627</v>
      </c>
      <c r="B348" s="31" t="s">
        <v>572</v>
      </c>
      <c r="C348" s="32">
        <v>9781718225077</v>
      </c>
      <c r="D348" s="33">
        <v>3.888888888888889E-2</v>
      </c>
      <c r="E348" s="34">
        <v>56</v>
      </c>
      <c r="F348" s="26">
        <v>6331877618112</v>
      </c>
      <c r="G348" s="35"/>
      <c r="H348" s="37"/>
      <c r="I348" s="38"/>
      <c r="J348" s="37"/>
      <c r="K348" s="40"/>
    </row>
    <row r="349" spans="1:11" x14ac:dyDescent="0.3">
      <c r="A349" s="31" t="s">
        <v>628</v>
      </c>
      <c r="B349" s="31" t="s">
        <v>572</v>
      </c>
      <c r="C349" s="32">
        <v>9781718225077</v>
      </c>
      <c r="D349" s="33">
        <v>3.5416666666666666E-2</v>
      </c>
      <c r="E349" s="34">
        <v>51</v>
      </c>
      <c r="F349" s="26">
        <v>6331881817112</v>
      </c>
      <c r="G349" s="35"/>
      <c r="H349" s="37"/>
      <c r="I349" s="38"/>
      <c r="J349" s="37"/>
      <c r="K349" s="40"/>
    </row>
    <row r="350" spans="1:11" x14ac:dyDescent="0.3">
      <c r="A350" s="31" t="s">
        <v>629</v>
      </c>
      <c r="B350" s="31" t="s">
        <v>572</v>
      </c>
      <c r="C350" s="32">
        <v>9781718225077</v>
      </c>
      <c r="D350" s="33">
        <v>4.0972222222222222E-2</v>
      </c>
      <c r="E350" s="34">
        <v>59</v>
      </c>
      <c r="F350" s="26">
        <v>6331881662112</v>
      </c>
      <c r="G350" s="35"/>
      <c r="H350" s="37"/>
      <c r="I350" s="38"/>
      <c r="J350" s="37"/>
      <c r="K350" s="40"/>
    </row>
    <row r="351" spans="1:11" ht="29" x14ac:dyDescent="0.3">
      <c r="A351" s="31" t="s">
        <v>630</v>
      </c>
      <c r="B351" s="31" t="s">
        <v>572</v>
      </c>
      <c r="C351" s="32">
        <v>9781718225077</v>
      </c>
      <c r="D351" s="33">
        <v>2.5694444444444447E-2</v>
      </c>
      <c r="E351" s="34">
        <v>37</v>
      </c>
      <c r="F351" s="26">
        <v>6331882937112</v>
      </c>
      <c r="G351" s="35"/>
      <c r="H351" s="37"/>
      <c r="I351" s="38"/>
      <c r="J351" s="37"/>
      <c r="K351" s="40"/>
    </row>
    <row r="352" spans="1:11" x14ac:dyDescent="0.3">
      <c r="A352" s="31" t="s">
        <v>631</v>
      </c>
      <c r="B352" s="31" t="s">
        <v>572</v>
      </c>
      <c r="C352" s="32">
        <v>9781718225077</v>
      </c>
      <c r="D352" s="33">
        <v>4.1666666666666664E-2</v>
      </c>
      <c r="E352" s="34">
        <v>60</v>
      </c>
      <c r="F352" s="26">
        <v>6331880270112</v>
      </c>
      <c r="G352" s="35"/>
      <c r="H352" s="37"/>
      <c r="I352" s="38"/>
      <c r="J352" s="37"/>
      <c r="K352" s="39"/>
    </row>
    <row r="353" spans="1:11" x14ac:dyDescent="0.3">
      <c r="A353" s="31" t="s">
        <v>632</v>
      </c>
      <c r="B353" s="31" t="s">
        <v>572</v>
      </c>
      <c r="C353" s="32">
        <v>9781718225077</v>
      </c>
      <c r="D353" s="33">
        <v>3.4722222222222224E-2</v>
      </c>
      <c r="E353" s="34">
        <v>50</v>
      </c>
      <c r="F353" s="26">
        <v>6331881243112</v>
      </c>
      <c r="G353" s="35"/>
      <c r="H353" s="37"/>
      <c r="I353" s="38"/>
      <c r="J353" s="37"/>
      <c r="K353" s="40"/>
    </row>
    <row r="354" spans="1:11" x14ac:dyDescent="0.3">
      <c r="A354" s="31" t="s">
        <v>633</v>
      </c>
      <c r="B354" s="31" t="s">
        <v>572</v>
      </c>
      <c r="C354" s="32">
        <v>9781718225077</v>
      </c>
      <c r="D354" s="33">
        <v>3.9583333333333331E-2</v>
      </c>
      <c r="E354" s="34">
        <v>57</v>
      </c>
      <c r="F354" s="26">
        <v>6331876532112</v>
      </c>
      <c r="G354" s="35"/>
      <c r="H354" s="37"/>
      <c r="I354" s="38"/>
      <c r="J354" s="37"/>
      <c r="K354" s="40"/>
    </row>
    <row r="355" spans="1:11" x14ac:dyDescent="0.3">
      <c r="A355" s="31" t="s">
        <v>634</v>
      </c>
      <c r="B355" s="31" t="s">
        <v>572</v>
      </c>
      <c r="C355" s="32">
        <v>9781718225077</v>
      </c>
      <c r="D355" s="33">
        <v>3.3333333333333333E-2</v>
      </c>
      <c r="E355" s="34">
        <v>48</v>
      </c>
      <c r="F355" s="26">
        <v>6331877619112</v>
      </c>
      <c r="G355" s="35"/>
      <c r="H355" s="37"/>
      <c r="I355" s="38"/>
      <c r="J355" s="37"/>
      <c r="K355" s="40"/>
    </row>
    <row r="356" spans="1:11" x14ac:dyDescent="0.3">
      <c r="A356" s="31" t="s">
        <v>635</v>
      </c>
      <c r="B356" s="31" t="s">
        <v>572</v>
      </c>
      <c r="C356" s="32">
        <v>9781718225077</v>
      </c>
      <c r="D356" s="33">
        <v>2.013888888888889E-2</v>
      </c>
      <c r="E356" s="34">
        <v>29</v>
      </c>
      <c r="F356" s="26">
        <v>6331881050112</v>
      </c>
      <c r="G356" s="35"/>
      <c r="H356" s="37"/>
      <c r="I356" s="38"/>
      <c r="J356" s="37"/>
      <c r="K356" s="40"/>
    </row>
    <row r="357" spans="1:11" x14ac:dyDescent="0.3">
      <c r="A357" s="31" t="s">
        <v>636</v>
      </c>
      <c r="B357" s="31" t="s">
        <v>572</v>
      </c>
      <c r="C357" s="32">
        <v>9781718225077</v>
      </c>
      <c r="D357" s="33">
        <v>4.027777777777778E-2</v>
      </c>
      <c r="E357" s="34">
        <v>58</v>
      </c>
      <c r="F357" s="26">
        <v>6331881985112</v>
      </c>
      <c r="G357" s="35"/>
      <c r="H357" s="37"/>
      <c r="I357" s="38"/>
      <c r="J357" s="37"/>
      <c r="K357" s="40"/>
    </row>
    <row r="358" spans="1:11" x14ac:dyDescent="0.3">
      <c r="A358" s="31" t="s">
        <v>637</v>
      </c>
      <c r="B358" s="31" t="s">
        <v>572</v>
      </c>
      <c r="C358" s="32">
        <v>9781718225077</v>
      </c>
      <c r="D358" s="33">
        <v>4.3750000000000004E-2</v>
      </c>
      <c r="E358" s="34">
        <v>63</v>
      </c>
      <c r="F358" s="26">
        <v>6331877222112</v>
      </c>
      <c r="G358" s="35"/>
      <c r="H358" s="37"/>
      <c r="I358" s="38"/>
      <c r="J358" s="37"/>
      <c r="K358" s="39"/>
    </row>
    <row r="359" spans="1:11" x14ac:dyDescent="0.3">
      <c r="A359" s="31" t="s">
        <v>638</v>
      </c>
      <c r="B359" s="31" t="s">
        <v>572</v>
      </c>
      <c r="C359" s="32">
        <v>9781718225077</v>
      </c>
      <c r="D359" s="33">
        <v>7.4999999999999997E-2</v>
      </c>
      <c r="E359" s="34">
        <v>108</v>
      </c>
      <c r="F359" s="26">
        <v>6331883721112</v>
      </c>
      <c r="G359" s="35"/>
      <c r="H359" s="37"/>
      <c r="I359" s="38"/>
      <c r="J359" s="37"/>
      <c r="K359" s="39"/>
    </row>
    <row r="360" spans="1:11" x14ac:dyDescent="0.3">
      <c r="A360" s="31" t="s">
        <v>639</v>
      </c>
      <c r="B360" s="31" t="s">
        <v>572</v>
      </c>
      <c r="C360" s="32">
        <v>9781718225077</v>
      </c>
      <c r="D360" s="33">
        <v>0.10486111111111111</v>
      </c>
      <c r="E360" s="34">
        <v>151</v>
      </c>
      <c r="F360" s="26">
        <v>6331876531112</v>
      </c>
      <c r="G360" s="35"/>
      <c r="H360" s="37"/>
      <c r="I360" s="38"/>
      <c r="J360" s="37"/>
      <c r="K360" s="39"/>
    </row>
    <row r="361" spans="1:11" x14ac:dyDescent="0.3">
      <c r="A361" s="31" t="s">
        <v>640</v>
      </c>
      <c r="B361" s="31" t="s">
        <v>572</v>
      </c>
      <c r="C361" s="32">
        <v>9781718225077</v>
      </c>
      <c r="D361" s="33">
        <v>6.805555555555555E-2</v>
      </c>
      <c r="E361" s="34">
        <v>98</v>
      </c>
      <c r="F361" s="26">
        <v>6331881874112</v>
      </c>
      <c r="G361" s="35"/>
      <c r="H361" s="37"/>
      <c r="I361" s="38"/>
      <c r="J361" s="37"/>
      <c r="K361" s="39"/>
    </row>
    <row r="362" spans="1:11" x14ac:dyDescent="0.3">
      <c r="A362" s="31" t="s">
        <v>641</v>
      </c>
      <c r="B362" s="31" t="s">
        <v>572</v>
      </c>
      <c r="C362" s="32">
        <v>9781718225077</v>
      </c>
      <c r="D362" s="33">
        <v>9.0277777777777776E-2</v>
      </c>
      <c r="E362" s="34">
        <v>130</v>
      </c>
      <c r="F362" s="26">
        <v>6331878117112</v>
      </c>
      <c r="G362" s="35"/>
      <c r="H362" s="37"/>
      <c r="I362" s="38"/>
      <c r="J362" s="37"/>
      <c r="K362" s="39"/>
    </row>
    <row r="363" spans="1:11" x14ac:dyDescent="0.3">
      <c r="A363" s="31" t="s">
        <v>642</v>
      </c>
      <c r="B363" s="31" t="s">
        <v>572</v>
      </c>
      <c r="C363" s="32">
        <v>9781718225077</v>
      </c>
      <c r="D363" s="33">
        <v>7.6388888888888895E-2</v>
      </c>
      <c r="E363" s="34">
        <v>110</v>
      </c>
      <c r="F363" s="26">
        <v>6331878692112</v>
      </c>
      <c r="G363" s="35"/>
      <c r="H363" s="37"/>
      <c r="I363" s="38"/>
      <c r="J363" s="37"/>
      <c r="K363" s="39"/>
    </row>
    <row r="364" spans="1:11" ht="29" x14ac:dyDescent="0.3">
      <c r="A364" s="31" t="s">
        <v>643</v>
      </c>
      <c r="B364" s="31" t="s">
        <v>572</v>
      </c>
      <c r="C364" s="32">
        <v>9781718225077</v>
      </c>
      <c r="D364" s="33">
        <v>3.4027777777777775E-2</v>
      </c>
      <c r="E364" s="34">
        <v>49</v>
      </c>
      <c r="F364" s="26">
        <v>6331883136112</v>
      </c>
      <c r="G364" s="35"/>
      <c r="H364" s="37"/>
      <c r="I364" s="38"/>
      <c r="J364" s="37"/>
      <c r="K364" s="40"/>
    </row>
    <row r="365" spans="1:11" x14ac:dyDescent="0.3">
      <c r="A365" s="31" t="s">
        <v>644</v>
      </c>
      <c r="B365" s="31" t="s">
        <v>572</v>
      </c>
      <c r="C365" s="32">
        <v>9781718225077</v>
      </c>
      <c r="D365" s="33">
        <v>4.3055555555555562E-2</v>
      </c>
      <c r="E365" s="34">
        <v>62</v>
      </c>
      <c r="F365" s="26">
        <v>6331882847112</v>
      </c>
      <c r="G365" s="35"/>
      <c r="H365" s="37"/>
      <c r="I365" s="38"/>
      <c r="J365" s="37"/>
      <c r="K365" s="39"/>
    </row>
    <row r="366" spans="1:11" x14ac:dyDescent="0.3">
      <c r="A366" s="31" t="s">
        <v>645</v>
      </c>
      <c r="B366" s="31" t="s">
        <v>572</v>
      </c>
      <c r="C366" s="32">
        <v>9781718225077</v>
      </c>
      <c r="D366" s="33">
        <v>7.5694444444444439E-2</v>
      </c>
      <c r="E366" s="34">
        <v>109</v>
      </c>
      <c r="F366" s="26">
        <v>6331880967112</v>
      </c>
      <c r="G366" s="35"/>
      <c r="H366" s="37"/>
      <c r="I366" s="38"/>
      <c r="J366" s="37"/>
      <c r="K366" s="39"/>
    </row>
    <row r="367" spans="1:11" x14ac:dyDescent="0.3">
      <c r="A367" s="31" t="s">
        <v>646</v>
      </c>
      <c r="B367" s="31" t="s">
        <v>572</v>
      </c>
      <c r="C367" s="32">
        <v>9781718225077</v>
      </c>
      <c r="D367" s="33">
        <v>6.3194444444444442E-2</v>
      </c>
      <c r="E367" s="34">
        <v>91</v>
      </c>
      <c r="F367" s="26">
        <v>6331882614112</v>
      </c>
      <c r="G367" s="35"/>
      <c r="H367" s="37"/>
      <c r="I367" s="38"/>
      <c r="J367" s="37"/>
      <c r="K367" s="39"/>
    </row>
    <row r="368" spans="1:11" x14ac:dyDescent="0.3">
      <c r="A368" s="31" t="s">
        <v>647</v>
      </c>
      <c r="B368" s="31" t="s">
        <v>572</v>
      </c>
      <c r="C368" s="32">
        <v>9781718225077</v>
      </c>
      <c r="D368" s="33">
        <v>8.6805555555555566E-2</v>
      </c>
      <c r="E368" s="34">
        <v>125</v>
      </c>
      <c r="F368" s="26">
        <v>6331882107112</v>
      </c>
      <c r="G368" s="35"/>
      <c r="H368" s="37"/>
      <c r="I368" s="38"/>
      <c r="J368" s="37"/>
      <c r="K368" s="39"/>
    </row>
    <row r="369" spans="1:11" x14ac:dyDescent="0.3">
      <c r="A369" s="31" t="s">
        <v>648</v>
      </c>
      <c r="B369" s="31" t="s">
        <v>572</v>
      </c>
      <c r="C369" s="32">
        <v>9781718225077</v>
      </c>
      <c r="D369" s="33">
        <v>6.1111111111111116E-2</v>
      </c>
      <c r="E369" s="34">
        <v>88</v>
      </c>
      <c r="F369" s="26">
        <v>6331876827112</v>
      </c>
      <c r="G369" s="35"/>
      <c r="H369" s="37"/>
      <c r="I369" s="38"/>
      <c r="J369" s="37"/>
      <c r="K369" s="39"/>
    </row>
    <row r="370" spans="1:11" x14ac:dyDescent="0.3">
      <c r="A370" s="31" t="s">
        <v>649</v>
      </c>
      <c r="B370" s="31" t="s">
        <v>572</v>
      </c>
      <c r="C370" s="32">
        <v>9781718225077</v>
      </c>
      <c r="D370" s="33">
        <v>3.8194444444444441E-2</v>
      </c>
      <c r="E370" s="34">
        <v>55</v>
      </c>
      <c r="F370" s="26">
        <v>6331883441112</v>
      </c>
      <c r="G370" s="35"/>
      <c r="H370" s="37"/>
      <c r="I370" s="38"/>
      <c r="J370" s="37"/>
      <c r="K370" s="40"/>
    </row>
    <row r="371" spans="1:11" x14ac:dyDescent="0.3">
      <c r="A371" s="31" t="s">
        <v>650</v>
      </c>
      <c r="B371" s="31" t="s">
        <v>572</v>
      </c>
      <c r="C371" s="32">
        <v>9781718225077</v>
      </c>
      <c r="D371" s="33">
        <v>2.7777777777777776E-2</v>
      </c>
      <c r="E371" s="34">
        <v>40</v>
      </c>
      <c r="F371" s="26">
        <v>6331878300112</v>
      </c>
      <c r="G371" s="35"/>
      <c r="H371" s="37"/>
      <c r="I371" s="38"/>
      <c r="J371" s="37"/>
      <c r="K371" s="40"/>
    </row>
    <row r="372" spans="1:11" x14ac:dyDescent="0.3">
      <c r="A372" s="31" t="s">
        <v>651</v>
      </c>
      <c r="B372" s="31" t="s">
        <v>572</v>
      </c>
      <c r="C372" s="32">
        <v>9781718225077</v>
      </c>
      <c r="D372" s="33">
        <v>2.4305555555555556E-2</v>
      </c>
      <c r="E372" s="34">
        <v>35</v>
      </c>
      <c r="F372" s="26">
        <v>6331882266112</v>
      </c>
      <c r="G372" s="35"/>
      <c r="H372" s="37"/>
      <c r="I372" s="38"/>
      <c r="J372" s="37"/>
      <c r="K372" s="40"/>
    </row>
    <row r="373" spans="1:11" x14ac:dyDescent="0.3">
      <c r="A373" s="31" t="s">
        <v>652</v>
      </c>
      <c r="B373" s="31" t="s">
        <v>572</v>
      </c>
      <c r="C373" s="32">
        <v>9781718225077</v>
      </c>
      <c r="D373" s="33">
        <v>3.5416666666666666E-2</v>
      </c>
      <c r="E373" s="34">
        <v>51</v>
      </c>
      <c r="F373" s="26">
        <v>6331881982112</v>
      </c>
      <c r="G373" s="35"/>
      <c r="H373" s="37"/>
      <c r="I373" s="38"/>
      <c r="J373" s="37"/>
      <c r="K373" s="40"/>
    </row>
    <row r="374" spans="1:11" x14ac:dyDescent="0.3">
      <c r="A374" s="31" t="s">
        <v>653</v>
      </c>
      <c r="B374" s="31" t="s">
        <v>572</v>
      </c>
      <c r="C374" s="32">
        <v>9781718225077</v>
      </c>
      <c r="D374" s="33">
        <v>1.7361111111111112E-2</v>
      </c>
      <c r="E374" s="34">
        <v>25</v>
      </c>
      <c r="F374" s="26">
        <v>6331883240112</v>
      </c>
      <c r="G374" s="35"/>
      <c r="H374" s="37"/>
      <c r="I374" s="38"/>
      <c r="J374" s="37"/>
      <c r="K374" s="40"/>
    </row>
    <row r="375" spans="1:11" ht="29" x14ac:dyDescent="0.3">
      <c r="A375" s="31" t="s">
        <v>654</v>
      </c>
      <c r="B375" s="31" t="s">
        <v>572</v>
      </c>
      <c r="C375" s="32">
        <v>9781718225077</v>
      </c>
      <c r="D375" s="33">
        <v>4.3055555555555562E-2</v>
      </c>
      <c r="E375" s="34">
        <v>62</v>
      </c>
      <c r="F375" s="26">
        <v>6331882217112</v>
      </c>
      <c r="G375" s="35"/>
      <c r="H375" s="37"/>
      <c r="I375" s="38"/>
      <c r="J375" s="37"/>
      <c r="K375" s="39"/>
    </row>
    <row r="376" spans="1:11" x14ac:dyDescent="0.3">
      <c r="A376" s="31" t="s">
        <v>655</v>
      </c>
      <c r="B376" s="31" t="s">
        <v>572</v>
      </c>
      <c r="C376" s="32">
        <v>9781718225077</v>
      </c>
      <c r="D376" s="33">
        <v>1.9444444444444445E-2</v>
      </c>
      <c r="E376" s="34">
        <v>28</v>
      </c>
      <c r="F376" s="26">
        <v>6331881347112</v>
      </c>
      <c r="G376" s="35"/>
      <c r="H376" s="37"/>
      <c r="I376" s="38"/>
      <c r="J376" s="37"/>
      <c r="K376" s="40"/>
    </row>
    <row r="377" spans="1:11" x14ac:dyDescent="0.3">
      <c r="A377" s="31" t="s">
        <v>656</v>
      </c>
      <c r="B377" s="31" t="s">
        <v>572</v>
      </c>
      <c r="C377" s="32">
        <v>9781718225077</v>
      </c>
      <c r="D377" s="33">
        <v>2.9166666666666664E-2</v>
      </c>
      <c r="E377" s="34">
        <v>42</v>
      </c>
      <c r="F377" s="26">
        <v>6331879078112</v>
      </c>
      <c r="G377" s="35"/>
      <c r="H377" s="37"/>
      <c r="I377" s="38"/>
      <c r="J377" s="37"/>
      <c r="K377" s="40"/>
    </row>
    <row r="378" spans="1:11" x14ac:dyDescent="0.3">
      <c r="A378" s="31" t="s">
        <v>657</v>
      </c>
      <c r="B378" s="31" t="s">
        <v>572</v>
      </c>
      <c r="C378" s="32">
        <v>9781718225077</v>
      </c>
      <c r="D378" s="33">
        <v>2.9861111111111113E-2</v>
      </c>
      <c r="E378" s="34">
        <v>43</v>
      </c>
      <c r="F378" s="26">
        <v>6331880871112</v>
      </c>
      <c r="G378" s="35"/>
      <c r="H378" s="37"/>
      <c r="I378" s="38"/>
      <c r="J378" s="37"/>
      <c r="K378" s="40"/>
    </row>
    <row r="379" spans="1:11" x14ac:dyDescent="0.3">
      <c r="A379" s="31" t="s">
        <v>658</v>
      </c>
      <c r="B379" s="31" t="s">
        <v>572</v>
      </c>
      <c r="C379" s="32">
        <v>9781718225077</v>
      </c>
      <c r="D379" s="33">
        <v>3.888888888888889E-2</v>
      </c>
      <c r="E379" s="34">
        <v>56</v>
      </c>
      <c r="F379" s="26">
        <v>6331879874112</v>
      </c>
      <c r="G379" s="35"/>
      <c r="H379" s="37"/>
      <c r="I379" s="38"/>
      <c r="J379" s="37"/>
      <c r="K379" s="40"/>
    </row>
    <row r="380" spans="1:11" x14ac:dyDescent="0.3">
      <c r="A380" s="31" t="s">
        <v>659</v>
      </c>
      <c r="B380" s="31" t="s">
        <v>572</v>
      </c>
      <c r="C380" s="32">
        <v>9781718225077</v>
      </c>
      <c r="D380" s="33">
        <v>2.6388888888888889E-2</v>
      </c>
      <c r="E380" s="34">
        <v>38</v>
      </c>
      <c r="F380" s="26">
        <v>6331881077112</v>
      </c>
      <c r="G380" s="35"/>
      <c r="H380" s="37"/>
      <c r="I380" s="38"/>
      <c r="J380" s="37"/>
      <c r="K380" s="40"/>
    </row>
    <row r="381" spans="1:11" ht="29" x14ac:dyDescent="0.3">
      <c r="A381" s="31" t="s">
        <v>660</v>
      </c>
      <c r="B381" s="31" t="s">
        <v>572</v>
      </c>
      <c r="C381" s="32">
        <v>9781718225077</v>
      </c>
      <c r="D381" s="33">
        <v>0.1361111111111111</v>
      </c>
      <c r="E381" s="34">
        <v>196</v>
      </c>
      <c r="F381" s="26">
        <v>6331878196112</v>
      </c>
      <c r="G381" s="35"/>
      <c r="H381" s="37"/>
      <c r="I381" s="38"/>
      <c r="J381" s="37"/>
      <c r="K381" s="39"/>
    </row>
    <row r="382" spans="1:11" x14ac:dyDescent="0.3">
      <c r="A382" s="31" t="s">
        <v>661</v>
      </c>
      <c r="B382" s="31" t="s">
        <v>572</v>
      </c>
      <c r="C382" s="32">
        <v>9781718225077</v>
      </c>
      <c r="D382" s="33">
        <v>2.5694444444444447E-2</v>
      </c>
      <c r="E382" s="34">
        <v>37</v>
      </c>
      <c r="F382" s="26">
        <v>6331882216112</v>
      </c>
      <c r="G382" s="35"/>
      <c r="H382" s="37"/>
      <c r="I382" s="38"/>
      <c r="J382" s="37"/>
      <c r="K382" s="40"/>
    </row>
    <row r="383" spans="1:11" x14ac:dyDescent="0.3">
      <c r="A383" s="31" t="s">
        <v>662</v>
      </c>
      <c r="B383" s="31" t="s">
        <v>572</v>
      </c>
      <c r="C383" s="32">
        <v>9781718225077</v>
      </c>
      <c r="D383" s="33">
        <v>2.7083333333333334E-2</v>
      </c>
      <c r="E383" s="34">
        <v>39</v>
      </c>
      <c r="F383" s="26">
        <v>6331876736112</v>
      </c>
      <c r="G383" s="35"/>
      <c r="H383" s="37"/>
      <c r="I383" s="38"/>
      <c r="J383" s="37"/>
      <c r="K383" s="40"/>
    </row>
    <row r="384" spans="1:11" x14ac:dyDescent="0.3">
      <c r="A384" s="31" t="s">
        <v>663</v>
      </c>
      <c r="B384" s="31" t="s">
        <v>572</v>
      </c>
      <c r="C384" s="32">
        <v>9781718225077</v>
      </c>
      <c r="D384" s="33">
        <v>2.7083333333333334E-2</v>
      </c>
      <c r="E384" s="34">
        <v>39</v>
      </c>
      <c r="F384" s="26">
        <v>6331882539112</v>
      </c>
      <c r="G384" s="35"/>
      <c r="H384" s="37"/>
      <c r="I384" s="38"/>
      <c r="J384" s="37"/>
      <c r="K384" s="40"/>
    </row>
    <row r="385" spans="1:11" x14ac:dyDescent="0.3">
      <c r="A385" s="31" t="s">
        <v>664</v>
      </c>
      <c r="B385" s="31" t="s">
        <v>572</v>
      </c>
      <c r="C385" s="32">
        <v>9781718225077</v>
      </c>
      <c r="D385" s="33">
        <v>2.7083333333333334E-2</v>
      </c>
      <c r="E385" s="34">
        <v>39</v>
      </c>
      <c r="F385" s="26">
        <v>6331880658112</v>
      </c>
      <c r="G385" s="35"/>
      <c r="H385" s="37"/>
      <c r="I385" s="38"/>
      <c r="J385" s="37"/>
      <c r="K385" s="40"/>
    </row>
    <row r="386" spans="1:11" x14ac:dyDescent="0.3">
      <c r="A386" s="31" t="s">
        <v>665</v>
      </c>
      <c r="B386" s="31" t="s">
        <v>572</v>
      </c>
      <c r="C386" s="32">
        <v>9781718225077</v>
      </c>
      <c r="D386" s="33">
        <v>2.7777777777777776E-2</v>
      </c>
      <c r="E386" s="34">
        <v>40</v>
      </c>
      <c r="F386" s="26">
        <v>6331882857112</v>
      </c>
      <c r="G386" s="35"/>
      <c r="H386" s="37"/>
      <c r="I386" s="38"/>
      <c r="J386" s="37"/>
      <c r="K386" s="40"/>
    </row>
    <row r="387" spans="1:11" ht="29" x14ac:dyDescent="0.3">
      <c r="A387" s="31" t="s">
        <v>666</v>
      </c>
      <c r="B387" s="31" t="s">
        <v>572</v>
      </c>
      <c r="C387" s="32">
        <v>9781718225077</v>
      </c>
      <c r="D387" s="33">
        <v>3.5416666666666666E-2</v>
      </c>
      <c r="E387" s="34">
        <v>51</v>
      </c>
      <c r="F387" s="26">
        <v>6331883236112</v>
      </c>
      <c r="G387" s="35"/>
      <c r="H387" s="37"/>
      <c r="I387" s="38"/>
      <c r="J387" s="37"/>
      <c r="K387" s="40"/>
    </row>
    <row r="388" spans="1:11" x14ac:dyDescent="0.3">
      <c r="A388" s="31" t="s">
        <v>667</v>
      </c>
      <c r="B388" s="31" t="s">
        <v>572</v>
      </c>
      <c r="C388" s="32">
        <v>9781718225077</v>
      </c>
      <c r="D388" s="33">
        <v>4.0972222222222222E-2</v>
      </c>
      <c r="E388" s="34">
        <v>59</v>
      </c>
      <c r="F388" s="26">
        <v>6331876638112</v>
      </c>
      <c r="G388" s="35"/>
      <c r="H388" s="37"/>
      <c r="I388" s="38"/>
      <c r="J388" s="37"/>
      <c r="K388" s="40"/>
    </row>
    <row r="389" spans="1:11" x14ac:dyDescent="0.3">
      <c r="A389" s="31" t="s">
        <v>668</v>
      </c>
      <c r="B389" s="31" t="s">
        <v>572</v>
      </c>
      <c r="C389" s="32">
        <v>9781718225077</v>
      </c>
      <c r="D389" s="33">
        <v>4.9305555555555554E-2</v>
      </c>
      <c r="E389" s="34">
        <v>71</v>
      </c>
      <c r="F389" s="26">
        <v>6331877649112</v>
      </c>
      <c r="G389" s="35"/>
      <c r="H389" s="37"/>
      <c r="I389" s="38"/>
      <c r="J389" s="37"/>
      <c r="K389" s="39"/>
    </row>
    <row r="390" spans="1:11" x14ac:dyDescent="0.3">
      <c r="A390" s="31" t="s">
        <v>669</v>
      </c>
      <c r="B390" s="31" t="s">
        <v>572</v>
      </c>
      <c r="C390" s="32">
        <v>9781718225077</v>
      </c>
      <c r="D390" s="33">
        <v>3.7499999999999999E-2</v>
      </c>
      <c r="E390" s="34">
        <v>54</v>
      </c>
      <c r="F390" s="26">
        <v>6331883054112</v>
      </c>
      <c r="G390" s="35"/>
      <c r="H390" s="37"/>
      <c r="I390" s="38"/>
      <c r="J390" s="37"/>
      <c r="K390" s="40"/>
    </row>
    <row r="391" spans="1:11" x14ac:dyDescent="0.3">
      <c r="A391" s="31" t="s">
        <v>12</v>
      </c>
      <c r="B391" s="31" t="s">
        <v>572</v>
      </c>
      <c r="C391" s="32">
        <v>9781718225077</v>
      </c>
      <c r="D391" s="33">
        <v>2.6388888888888889E-2</v>
      </c>
      <c r="E391" s="34">
        <v>38</v>
      </c>
      <c r="F391" s="26">
        <v>6331882852112</v>
      </c>
      <c r="G391" s="35"/>
      <c r="H391" s="37"/>
      <c r="I391" s="38"/>
      <c r="J391" s="37"/>
      <c r="K391" s="40"/>
    </row>
    <row r="392" spans="1:11" x14ac:dyDescent="0.3">
      <c r="A392" s="31" t="s">
        <v>670</v>
      </c>
      <c r="B392" s="31" t="s">
        <v>572</v>
      </c>
      <c r="C392" s="32">
        <v>9781718225077</v>
      </c>
      <c r="D392" s="33">
        <v>2.6388888888888889E-2</v>
      </c>
      <c r="E392" s="34">
        <v>38</v>
      </c>
      <c r="F392" s="26">
        <v>6331882949112</v>
      </c>
      <c r="G392" s="35"/>
      <c r="H392" s="37"/>
      <c r="I392" s="38"/>
      <c r="J392" s="37"/>
      <c r="K392" s="40"/>
    </row>
    <row r="393" spans="1:11" x14ac:dyDescent="0.3">
      <c r="A393" s="31" t="s">
        <v>671</v>
      </c>
      <c r="B393" s="31" t="s">
        <v>572</v>
      </c>
      <c r="C393" s="32">
        <v>9781718225077</v>
      </c>
      <c r="D393" s="33">
        <v>6.0416666666666667E-2</v>
      </c>
      <c r="E393" s="34">
        <v>87</v>
      </c>
      <c r="F393" s="26">
        <v>6331884022112</v>
      </c>
      <c r="G393" s="35"/>
      <c r="H393" s="37"/>
      <c r="I393" s="38"/>
      <c r="J393" s="37"/>
      <c r="K393" s="39"/>
    </row>
    <row r="394" spans="1:11" x14ac:dyDescent="0.3">
      <c r="A394" s="31" t="s">
        <v>672</v>
      </c>
      <c r="B394" s="31" t="s">
        <v>572</v>
      </c>
      <c r="C394" s="32">
        <v>9781718225077</v>
      </c>
      <c r="D394" s="33">
        <v>5.6944444444444443E-2</v>
      </c>
      <c r="E394" s="34">
        <v>82</v>
      </c>
      <c r="F394" s="26">
        <v>6331878510112</v>
      </c>
      <c r="G394" s="35"/>
      <c r="H394" s="37"/>
      <c r="I394" s="38"/>
      <c r="J394" s="37"/>
      <c r="K394" s="39"/>
    </row>
    <row r="395" spans="1:11" x14ac:dyDescent="0.3">
      <c r="G395" s="35"/>
      <c r="H395" s="36"/>
      <c r="I395" s="36"/>
      <c r="J395" s="36"/>
      <c r="K395" s="36"/>
    </row>
    <row r="396" spans="1:11" x14ac:dyDescent="0.3">
      <c r="G396" s="35"/>
      <c r="H396" s="36"/>
      <c r="I396" s="36"/>
      <c r="J396" s="36"/>
      <c r="K396" s="36"/>
    </row>
    <row r="397" spans="1:11" x14ac:dyDescent="0.3">
      <c r="G397" s="35"/>
      <c r="H397" s="36"/>
      <c r="I397" s="36"/>
      <c r="J397" s="36"/>
      <c r="K397" s="36"/>
    </row>
    <row r="398" spans="1:11" x14ac:dyDescent="0.3">
      <c r="G398" s="35"/>
      <c r="H398" s="36"/>
      <c r="I398" s="36"/>
      <c r="J398" s="36"/>
      <c r="K398" s="36"/>
    </row>
    <row r="399" spans="1:11" x14ac:dyDescent="0.3">
      <c r="G399" s="35"/>
      <c r="H399" s="36"/>
      <c r="I399" s="36"/>
      <c r="J399" s="36"/>
      <c r="K399" s="36"/>
    </row>
    <row r="400" spans="1:11" x14ac:dyDescent="0.3">
      <c r="G400" s="35"/>
      <c r="H400" s="36"/>
      <c r="I400" s="36"/>
      <c r="J400" s="36"/>
      <c r="K400" s="36"/>
    </row>
    <row r="401" spans="7:11" x14ac:dyDescent="0.3">
      <c r="G401" s="35"/>
      <c r="H401" s="36"/>
      <c r="I401" s="36"/>
      <c r="J401" s="36"/>
      <c r="K401" s="36"/>
    </row>
    <row r="402" spans="7:11" x14ac:dyDescent="0.3">
      <c r="G402" s="35"/>
      <c r="H402" s="36"/>
      <c r="I402" s="36"/>
      <c r="J402" s="36"/>
      <c r="K402" s="36"/>
    </row>
    <row r="403" spans="7:11" x14ac:dyDescent="0.3">
      <c r="G403" s="35"/>
      <c r="H403" s="36"/>
      <c r="I403" s="36"/>
      <c r="J403" s="36"/>
      <c r="K403" s="36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Ebooks</vt:lpstr>
      <vt:lpstr>Video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User</cp:lastModifiedBy>
  <dcterms:created xsi:type="dcterms:W3CDTF">2023-03-23T10:01:43Z</dcterms:created>
  <dcterms:modified xsi:type="dcterms:W3CDTF">2024-08-15T03:35:06Z</dcterms:modified>
</cp:coreProperties>
</file>